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worksheets/sheet2.xml" ContentType="application/vnd.openxmlformats-officedocument.spreadsheetml.worksheet+xml"/>
  <Override PartName="/xl/tables/table2.xml" ContentType="application/vnd.openxmlformats-officedocument.spreadsheetml.table+xml"/>
  <Override PartName="/xl/worksheets/sheet3.xml" ContentType="application/vnd.openxmlformats-officedocument.spreadsheetml.worksheet+xml"/>
  <Override PartName="/xl/tables/table3.xml" ContentType="application/vnd.openxmlformats-officedocument.spreadsheetml.table+xml"/>
  <Override PartName="/xl/worksheets/sheet4.xml" ContentType="application/vnd.openxmlformats-officedocument.spreadsheetml.worksheet+xml"/>
  <Override PartName="/xl/tables/table4.xml" ContentType="application/vnd.openxmlformats-officedocument.spreadsheetml.table+xml"/>
  <Override PartName="/xl/worksheets/sheet5.xml" ContentType="application/vnd.openxmlformats-officedocument.spreadsheetml.worksheet+xml"/>
  <Override PartName="/xl/tables/table5.xml" ContentType="application/vnd.openxmlformats-officedocument.spreadsheetml.table+xml"/>
  <Override PartName="/xl/worksheets/sheet6.xml" ContentType="application/vnd.openxmlformats-officedocument.spreadsheetml.worksheet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worksheets/sheet7.xml" ContentType="application/vnd.openxmlformats-officedocument.spreadsheetml.worksheet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worksheets/sheet8.xml" ContentType="application/vnd.openxmlformats-officedocument.spreadsheetml.worksheet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worksheets/sheet9.xml" ContentType="application/vnd.openxmlformats-officedocument.spreadsheetml.worksheet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worksheets/sheet10.xml" ContentType="application/vnd.openxmlformats-officedocument.spreadsheetml.worksheet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worksheets/sheet11.xml" ContentType="application/vnd.openxmlformats-officedocument.spreadsheetml.worksheet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worksheets/sheet12.xml" ContentType="application/vnd.openxmlformats-officedocument.spreadsheetml.worksheet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worksheets/sheet13.xml" ContentType="application/vnd.openxmlformats-officedocument.spreadsheetml.worksheet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worksheets/sheet14.xml" ContentType="application/vnd.openxmlformats-officedocument.spreadsheetml.worksheet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worksheets/sheet15.xml" ContentType="application/vnd.openxmlformats-officedocument.spreadsheetml.worksheet+xml"/>
  <Override PartName="/xl/tables/table89.xml" ContentType="application/vnd.openxmlformats-officedocument.spreadsheetml.table+xml"/>
  <Override PartName="/xl/tables/table90.xml" ContentType="application/vnd.openxmlformats-officedocument.spreadsheetml.table+xml"/>
  <Override PartName="/xl/tables/table91.xml" ContentType="application/vnd.openxmlformats-officedocument.spreadsheetml.table+xml"/>
  <Override PartName="/xl/tables/table92.xml" ContentType="application/vnd.openxmlformats-officedocument.spreadsheetml.table+xml"/>
  <Override PartName="/xl/tables/table93.xml" ContentType="application/vnd.openxmlformats-officedocument.spreadsheetml.table+xml"/>
  <Override PartName="/xl/tables/table94.xml" ContentType="application/vnd.openxmlformats-officedocument.spreadsheetml.table+xml"/>
  <Override PartName="/xl/tables/table95.xml" ContentType="application/vnd.openxmlformats-officedocument.spreadsheetml.table+xml"/>
  <Override PartName="/xl/tables/table96.xml" ContentType="application/vnd.openxmlformats-officedocument.spreadsheetml.table+xml"/>
  <Override PartName="/xl/tables/table97.xml" ContentType="application/vnd.openxmlformats-officedocument.spreadsheetml.table+xml"/>
  <Override PartName="/xl/worksheets/sheet16.xml" ContentType="application/vnd.openxmlformats-officedocument.spreadsheetml.worksheet+xml"/>
  <Override PartName="/xl/tables/table98.xml" ContentType="application/vnd.openxmlformats-officedocument.spreadsheetml.table+xml"/>
  <Override PartName="/xl/tables/table99.xml" ContentType="application/vnd.openxmlformats-officedocument.spreadsheetml.table+xml"/>
  <Override PartName="/xl/tables/table100.xml" ContentType="application/vnd.openxmlformats-officedocument.spreadsheetml.table+xml"/>
  <Override PartName="/xl/tables/table101.xml" ContentType="application/vnd.openxmlformats-officedocument.spreadsheetml.table+xml"/>
  <Override PartName="/xl/tables/table102.xml" ContentType="application/vnd.openxmlformats-officedocument.spreadsheetml.table+xml"/>
  <Override PartName="/xl/tables/table103.xml" ContentType="application/vnd.openxmlformats-officedocument.spreadsheetml.table+xml"/>
  <Override PartName="/xl/tables/table104.xml" ContentType="application/vnd.openxmlformats-officedocument.spreadsheetml.table+xml"/>
  <Override PartName="/xl/tables/table105.xml" ContentType="application/vnd.openxmlformats-officedocument.spreadsheetml.table+xml"/>
  <Override PartName="/xl/tables/table106.xml" ContentType="application/vnd.openxmlformats-officedocument.spreadsheetml.table+xml"/>
  <Override PartName="/xl/tables/table107.xml" ContentType="application/vnd.openxmlformats-officedocument.spreadsheetml.table+xml"/>
  <Override PartName="/xl/worksheets/sheet17.xml" ContentType="application/vnd.openxmlformats-officedocument.spreadsheetml.worksheet+xml"/>
  <Override PartName="/xl/tables/table108.xml" ContentType="application/vnd.openxmlformats-officedocument.spreadsheetml.table+xml"/>
  <Override PartName="/xl/tables/table109.xml" ContentType="application/vnd.openxmlformats-officedocument.spreadsheetml.table+xml"/>
  <Override PartName="/xl/tables/table110.xml" ContentType="application/vnd.openxmlformats-officedocument.spreadsheetml.table+xml"/>
  <Override PartName="/xl/tables/table111.xml" ContentType="application/vnd.openxmlformats-officedocument.spreadsheetml.table+xml"/>
  <Override PartName="/xl/tables/table112.xml" ContentType="application/vnd.openxmlformats-officedocument.spreadsheetml.table+xml"/>
  <Override PartName="/xl/tables/table113.xml" ContentType="application/vnd.openxmlformats-officedocument.spreadsheetml.table+xml"/>
  <Override PartName="/xl/tables/table114.xml" ContentType="application/vnd.openxmlformats-officedocument.spreadsheetml.table+xml"/>
  <Override PartName="/xl/tables/table115.xml" ContentType="application/vnd.openxmlformats-officedocument.spreadsheetml.table+xml"/>
  <Override PartName="/xl/tables/table116.xml" ContentType="application/vnd.openxmlformats-officedocument.spreadsheetml.table+xml"/>
  <Override PartName="/xl/tables/table117.xml" ContentType="application/vnd.openxmlformats-officedocument.spreadsheetml.table+xml"/>
  <Override PartName="/xl/worksheets/sheet18.xml" ContentType="application/vnd.openxmlformats-officedocument.spreadsheetml.worksheet+xml"/>
  <Override PartName="/xl/tables/table118.xml" ContentType="application/vnd.openxmlformats-officedocument.spreadsheetml.table+xml"/>
  <Override PartName="/xl/tables/table119.xml" ContentType="application/vnd.openxmlformats-officedocument.spreadsheetml.table+xml"/>
  <Override PartName="/xl/tables/table120.xml" ContentType="application/vnd.openxmlformats-officedocument.spreadsheetml.table+xml"/>
  <Override PartName="/xl/tables/table121.xml" ContentType="application/vnd.openxmlformats-officedocument.spreadsheetml.table+xml"/>
  <Override PartName="/xl/tables/table122.xml" ContentType="application/vnd.openxmlformats-officedocument.spreadsheetml.table+xml"/>
  <Override PartName="/xl/tables/table123.xml" ContentType="application/vnd.openxmlformats-officedocument.spreadsheetml.table+xml"/>
  <Override PartName="/xl/tables/table124.xml" ContentType="application/vnd.openxmlformats-officedocument.spreadsheetml.table+xml"/>
  <Override PartName="/xl/tables/table125.xml" ContentType="application/vnd.openxmlformats-officedocument.spreadsheetml.table+xml"/>
  <Override PartName="/xl/tables/table126.xml" ContentType="application/vnd.openxmlformats-officedocument.spreadsheetml.table+xml"/>
  <Override PartName="/xl/worksheets/sheet19.xml" ContentType="application/vnd.openxmlformats-officedocument.spreadsheetml.worksheet+xml"/>
  <Override PartName="/xl/tables/table127.xml" ContentType="application/vnd.openxmlformats-officedocument.spreadsheetml.table+xml"/>
  <Override PartName="/xl/tables/table128.xml" ContentType="application/vnd.openxmlformats-officedocument.spreadsheetml.table+xml"/>
  <Override PartName="/xl/tables/table129.xml" ContentType="application/vnd.openxmlformats-officedocument.spreadsheetml.table+xml"/>
  <Override PartName="/xl/tables/table130.xml" ContentType="application/vnd.openxmlformats-officedocument.spreadsheetml.table+xml"/>
  <Override PartName="/xl/tables/table131.xml" ContentType="application/vnd.openxmlformats-officedocument.spreadsheetml.table+xml"/>
  <Override PartName="/xl/tables/table132.xml" ContentType="application/vnd.openxmlformats-officedocument.spreadsheetml.table+xml"/>
  <Override PartName="/xl/tables/table133.xml" ContentType="application/vnd.openxmlformats-officedocument.spreadsheetml.table+xml"/>
  <Override PartName="/xl/tables/table134.xml" ContentType="application/vnd.openxmlformats-officedocument.spreadsheetml.table+xml"/>
  <Override PartName="/xl/worksheets/sheet20.xml" ContentType="application/vnd.openxmlformats-officedocument.spreadsheetml.worksheet+xml"/>
  <Override PartName="/xl/tables/table135.xml" ContentType="application/vnd.openxmlformats-officedocument.spreadsheetml.table+xml"/>
  <Override PartName="/xl/tables/table136.xml" ContentType="application/vnd.openxmlformats-officedocument.spreadsheetml.table+xml"/>
  <Override PartName="/xl/tables/table137.xml" ContentType="application/vnd.openxmlformats-officedocument.spreadsheetml.table+xml"/>
  <Override PartName="/xl/tables/table138.xml" ContentType="application/vnd.openxmlformats-officedocument.spreadsheetml.table+xml"/>
  <Override PartName="/xl/tables/table139.xml" ContentType="application/vnd.openxmlformats-officedocument.spreadsheetml.table+xml"/>
  <Override PartName="/xl/tables/table140.xml" ContentType="application/vnd.openxmlformats-officedocument.spreadsheetml.table+xml"/>
  <Override PartName="/xl/tables/table141.xml" ContentType="application/vnd.openxmlformats-officedocument.spreadsheetml.table+xml"/>
  <Override PartName="/xl/tables/table142.xml" ContentType="application/vnd.openxmlformats-officedocument.spreadsheetml.table+xml"/>
  <Override PartName="/xl/tables/table143.xml" ContentType="application/vnd.openxmlformats-officedocument.spreadsheetml.table+xml"/>
  <Override PartName="/xl/tables/table144.xml" ContentType="application/vnd.openxmlformats-officedocument.spreadsheetml.table+xml"/>
  <Override PartName="/xl/worksheets/sheet21.xml" ContentType="application/vnd.openxmlformats-officedocument.spreadsheetml.worksheet+xml"/>
  <Override PartName="/xl/tables/table145.xml" ContentType="application/vnd.openxmlformats-officedocument.spreadsheetml.table+xml"/>
  <Override PartName="/xl/tables/table146.xml" ContentType="application/vnd.openxmlformats-officedocument.spreadsheetml.table+xml"/>
  <Override PartName="/xl/tables/table147.xml" ContentType="application/vnd.openxmlformats-officedocument.spreadsheetml.table+xml"/>
  <Override PartName="/xl/tables/table148.xml" ContentType="application/vnd.openxmlformats-officedocument.spreadsheetml.table+xml"/>
  <Override PartName="/xl/tables/table149.xml" ContentType="application/vnd.openxmlformats-officedocument.spreadsheetml.table+xml"/>
  <Override PartName="/xl/tables/table150.xml" ContentType="application/vnd.openxmlformats-officedocument.spreadsheetml.table+xml"/>
  <Override PartName="/xl/tables/table151.xml" ContentType="application/vnd.openxmlformats-officedocument.spreadsheetml.table+xml"/>
  <Override PartName="/xl/tables/table152.xml" ContentType="application/vnd.openxmlformats-officedocument.spreadsheetml.table+xml"/>
  <Override PartName="/xl/tables/table153.xml" ContentType="application/vnd.openxmlformats-officedocument.spreadsheetml.table+xml"/>
  <Override PartName="/xl/worksheets/sheet22.xml" ContentType="application/vnd.openxmlformats-officedocument.spreadsheetml.worksheet+xml"/>
  <Override PartName="/xl/tables/table154.xml" ContentType="application/vnd.openxmlformats-officedocument.spreadsheetml.table+xml"/>
  <Override PartName="/xl/tables/table155.xml" ContentType="application/vnd.openxmlformats-officedocument.spreadsheetml.table+xml"/>
  <Override PartName="/xl/tables/table156.xml" ContentType="application/vnd.openxmlformats-officedocument.spreadsheetml.table+xml"/>
  <Override PartName="/xl/tables/table157.xml" ContentType="application/vnd.openxmlformats-officedocument.spreadsheetml.table+xml"/>
  <Override PartName="/xl/tables/table158.xml" ContentType="application/vnd.openxmlformats-officedocument.spreadsheetml.table+xml"/>
  <Override PartName="/xl/tables/table159.xml" ContentType="application/vnd.openxmlformats-officedocument.spreadsheetml.table+xml"/>
  <Override PartName="/xl/tables/table160.xml" ContentType="application/vnd.openxmlformats-officedocument.spreadsheetml.table+xml"/>
  <Override PartName="/xl/tables/table161.xml" ContentType="application/vnd.openxmlformats-officedocument.spreadsheetml.table+xml"/>
  <Override PartName="/xl/tables/table162.xml" ContentType="application/vnd.openxmlformats-officedocument.spreadsheetml.table+xml"/>
  <Override PartName="/xl/tables/table163.xml" ContentType="application/vnd.openxmlformats-officedocument.spreadsheetml.table+xml"/>
  <Override PartName="/xl/worksheets/sheet23.xml" ContentType="application/vnd.openxmlformats-officedocument.spreadsheetml.worksheet+xml"/>
  <Override PartName="/xl/tables/table164.xml" ContentType="application/vnd.openxmlformats-officedocument.spreadsheetml.table+xml"/>
  <Override PartName="/xl/tables/table165.xml" ContentType="application/vnd.openxmlformats-officedocument.spreadsheetml.table+xml"/>
  <Override PartName="/xl/tables/table166.xml" ContentType="application/vnd.openxmlformats-officedocument.spreadsheetml.table+xml"/>
  <Override PartName="/xl/tables/table167.xml" ContentType="application/vnd.openxmlformats-officedocument.spreadsheetml.table+xml"/>
  <Override PartName="/xl/tables/table168.xml" ContentType="application/vnd.openxmlformats-officedocument.spreadsheetml.table+xml"/>
  <Override PartName="/xl/tables/table169.xml" ContentType="application/vnd.openxmlformats-officedocument.spreadsheetml.table+xml"/>
  <Override PartName="/xl/tables/table170.xml" ContentType="application/vnd.openxmlformats-officedocument.spreadsheetml.table+xml"/>
  <Override PartName="/xl/tables/table171.xml" ContentType="application/vnd.openxmlformats-officedocument.spreadsheetml.table+xml"/>
  <Override PartName="/xl/tables/table172.xml" ContentType="application/vnd.openxmlformats-officedocument.spreadsheetml.table+xml"/>
  <Override PartName="/xl/tables/table173.xml" ContentType="application/vnd.openxmlformats-officedocument.spreadsheetml.table+xml"/>
  <Override PartName="/xl/worksheets/sheet24.xml" ContentType="application/vnd.openxmlformats-officedocument.spreadsheetml.worksheet+xml"/>
  <Override PartName="/xl/tables/table174.xml" ContentType="application/vnd.openxmlformats-officedocument.spreadsheetml.table+xml"/>
  <Override PartName="/xl/tables/table175.xml" ContentType="application/vnd.openxmlformats-officedocument.spreadsheetml.table+xml"/>
  <Override PartName="/xl/tables/table176.xml" ContentType="application/vnd.openxmlformats-officedocument.spreadsheetml.table+xml"/>
  <Override PartName="/xl/tables/table177.xml" ContentType="application/vnd.openxmlformats-officedocument.spreadsheetml.table+xml"/>
  <Override PartName="/xl/tables/table178.xml" ContentType="application/vnd.openxmlformats-officedocument.spreadsheetml.table+xml"/>
  <Override PartName="/xl/tables/table179.xml" ContentType="application/vnd.openxmlformats-officedocument.spreadsheetml.table+xml"/>
  <Override PartName="/xl/tables/table180.xml" ContentType="application/vnd.openxmlformats-officedocument.spreadsheetml.table+xml"/>
  <Override PartName="/xl/tables/table181.xml" ContentType="application/vnd.openxmlformats-officedocument.spreadsheetml.table+xml"/>
  <Override PartName="/xl/tables/table182.xml" ContentType="application/vnd.openxmlformats-officedocument.spreadsheetml.table+xml"/>
  <Override PartName="/xl/worksheets/sheet25.xml" ContentType="application/vnd.openxmlformats-officedocument.spreadsheetml.worksheet+xml"/>
  <Override PartName="/xl/tables/table183.xml" ContentType="application/vnd.openxmlformats-officedocument.spreadsheetml.table+xml"/>
  <Override PartName="/xl/tables/table184.xml" ContentType="application/vnd.openxmlformats-officedocument.spreadsheetml.table+xml"/>
  <Override PartName="/xl/tables/table185.xml" ContentType="application/vnd.openxmlformats-officedocument.spreadsheetml.table+xml"/>
  <Override PartName="/xl/tables/table186.xml" ContentType="application/vnd.openxmlformats-officedocument.spreadsheetml.table+xml"/>
  <Override PartName="/xl/tables/table187.xml" ContentType="application/vnd.openxmlformats-officedocument.spreadsheetml.table+xml"/>
  <Override PartName="/xl/tables/table188.xml" ContentType="application/vnd.openxmlformats-officedocument.spreadsheetml.table+xml"/>
  <Override PartName="/xl/tables/table189.xml" ContentType="application/vnd.openxmlformats-officedocument.spreadsheetml.table+xml"/>
  <Override PartName="/xl/tables/table190.xml" ContentType="application/vnd.openxmlformats-officedocument.spreadsheetml.table+xml"/>
  <Override PartName="/xl/tables/table191.xml" ContentType="application/vnd.openxmlformats-officedocument.spreadsheetml.table+xml"/>
  <Override PartName="/xl/tables/table192.xml" ContentType="application/vnd.openxmlformats-officedocument.spreadsheetml.table+xml"/>
  <Override PartName="/xl/worksheets/sheet26.xml" ContentType="application/vnd.openxmlformats-officedocument.spreadsheetml.worksheet+xml"/>
  <Override PartName="/xl/tables/table193.xml" ContentType="application/vnd.openxmlformats-officedocument.spreadsheetml.table+xml"/>
  <Override PartName="/xl/tables/table194.xml" ContentType="application/vnd.openxmlformats-officedocument.spreadsheetml.table+xml"/>
  <Override PartName="/xl/tables/table195.xml" ContentType="application/vnd.openxmlformats-officedocument.spreadsheetml.table+xml"/>
  <Override PartName="/xl/tables/table196.xml" ContentType="application/vnd.openxmlformats-officedocument.spreadsheetml.table+xml"/>
  <Override PartName="/xl/tables/table197.xml" ContentType="application/vnd.openxmlformats-officedocument.spreadsheetml.table+xml"/>
  <Override PartName="/xl/tables/table198.xml" ContentType="application/vnd.openxmlformats-officedocument.spreadsheetml.table+xml"/>
  <Override PartName="/xl/tables/table199.xml" ContentType="application/vnd.openxmlformats-officedocument.spreadsheetml.table+xml"/>
  <Override PartName="/xl/tables/table200.xml" ContentType="application/vnd.openxmlformats-officedocument.spreadsheetml.table+xml"/>
  <Override PartName="/xl/worksheets/sheet27.xml" ContentType="application/vnd.openxmlformats-officedocument.spreadsheetml.worksheet+xml"/>
  <Override PartName="/xl/tables/table201.xml" ContentType="application/vnd.openxmlformats-officedocument.spreadsheetml.table+xml"/>
  <Override PartName="/xl/tables/table202.xml" ContentType="application/vnd.openxmlformats-officedocument.spreadsheetml.table+xml"/>
  <Override PartName="/xl/tables/table203.xml" ContentType="application/vnd.openxmlformats-officedocument.spreadsheetml.table+xml"/>
  <Override PartName="/xl/tables/table204.xml" ContentType="application/vnd.openxmlformats-officedocument.spreadsheetml.table+xml"/>
  <Override PartName="/xl/tables/table205.xml" ContentType="application/vnd.openxmlformats-officedocument.spreadsheetml.table+xml"/>
  <Override PartName="/xl/tables/table206.xml" ContentType="application/vnd.openxmlformats-officedocument.spreadsheetml.table+xml"/>
  <Override PartName="/xl/tables/table207.xml" ContentType="application/vnd.openxmlformats-officedocument.spreadsheetml.table+xml"/>
  <Override PartName="/xl/tables/table208.xml" ContentType="application/vnd.openxmlformats-officedocument.spreadsheetml.table+xml"/>
  <Override PartName="/xl/tables/table209.xml" ContentType="application/vnd.openxmlformats-officedocument.spreadsheetml.table+xml"/>
  <Override PartName="/xl/worksheets/sheet28.xml" ContentType="application/vnd.openxmlformats-officedocument.spreadsheetml.worksheet+xml"/>
  <Override PartName="/xl/tables/table210.xml" ContentType="application/vnd.openxmlformats-officedocument.spreadsheetml.table+xml"/>
  <Override PartName="/xl/tables/table211.xml" ContentType="application/vnd.openxmlformats-officedocument.spreadsheetml.table+xml"/>
  <Override PartName="/xl/tables/table212.xml" ContentType="application/vnd.openxmlformats-officedocument.spreadsheetml.table+xml"/>
  <Override PartName="/xl/tables/table213.xml" ContentType="application/vnd.openxmlformats-officedocument.spreadsheetml.table+xml"/>
  <Override PartName="/xl/tables/table214.xml" ContentType="application/vnd.openxmlformats-officedocument.spreadsheetml.table+xml"/>
  <Override PartName="/xl/tables/table215.xml" ContentType="application/vnd.openxmlformats-officedocument.spreadsheetml.table+xml"/>
  <Override PartName="/xl/tables/table216.xml" ContentType="application/vnd.openxmlformats-officedocument.spreadsheetml.table+xml"/>
  <Override PartName="/xl/tables/table217.xml" ContentType="application/vnd.openxmlformats-officedocument.spreadsheetml.table+xml"/>
  <Override PartName="/xl/tables/table218.xml" ContentType="application/vnd.openxmlformats-officedocument.spreadsheetml.table+xml"/>
  <Override PartName="/xl/tables/table219.xml" ContentType="application/vnd.openxmlformats-officedocument.spreadsheetml.table+xml"/>
  <Override PartName="/xl/worksheets/sheet29.xml" ContentType="application/vnd.openxmlformats-officedocument.spreadsheetml.worksheet+xml"/>
  <Override PartName="/xl/tables/table220.xml" ContentType="application/vnd.openxmlformats-officedocument.spreadsheetml.table+xml"/>
  <Override PartName="/xl/tables/table221.xml" ContentType="application/vnd.openxmlformats-officedocument.spreadsheetml.table+xml"/>
  <Override PartName="/xl/tables/table222.xml" ContentType="application/vnd.openxmlformats-officedocument.spreadsheetml.table+xml"/>
  <Override PartName="/xl/tables/table223.xml" ContentType="application/vnd.openxmlformats-officedocument.spreadsheetml.table+xml"/>
  <Override PartName="/xl/tables/table224.xml" ContentType="application/vnd.openxmlformats-officedocument.spreadsheetml.table+xml"/>
  <Override PartName="/xl/tables/table225.xml" ContentType="application/vnd.openxmlformats-officedocument.spreadsheetml.table+xml"/>
  <Override PartName="/xl/tables/table226.xml" ContentType="application/vnd.openxmlformats-officedocument.spreadsheetml.table+xml"/>
  <Override PartName="/xl/tables/table227.xml" ContentType="application/vnd.openxmlformats-officedocument.spreadsheetml.table+xml"/>
  <Override PartName="/xl/tables/table228.xml" ContentType="application/vnd.openxmlformats-officedocument.spreadsheetml.table+xml"/>
  <Override PartName="/xl/worksheets/sheet30.xml" ContentType="application/vnd.openxmlformats-officedocument.spreadsheetml.worksheet+xml"/>
  <Override PartName="/xl/tables/table229.xml" ContentType="application/vnd.openxmlformats-officedocument.spreadsheetml.table+xml"/>
  <Override PartName="/xl/tables/table230.xml" ContentType="application/vnd.openxmlformats-officedocument.spreadsheetml.table+xml"/>
  <Override PartName="/xl/tables/table231.xml" ContentType="application/vnd.openxmlformats-officedocument.spreadsheetml.table+xml"/>
  <Override PartName="/xl/tables/table232.xml" ContentType="application/vnd.openxmlformats-officedocument.spreadsheetml.table+xml"/>
  <Override PartName="/xl/tables/table233.xml" ContentType="application/vnd.openxmlformats-officedocument.spreadsheetml.table+xml"/>
  <Override PartName="/xl/tables/table234.xml" ContentType="application/vnd.openxmlformats-officedocument.spreadsheetml.table+xml"/>
  <Override PartName="/xl/tables/table235.xml" ContentType="application/vnd.openxmlformats-officedocument.spreadsheetml.table+xml"/>
  <Override PartName="/xl/tables/table236.xml" ContentType="application/vnd.openxmlformats-officedocument.spreadsheetml.table+xml"/>
  <Override PartName="/xl/worksheets/sheet31.xml" ContentType="application/vnd.openxmlformats-officedocument.spreadsheetml.worksheet+xml"/>
  <Override PartName="/xl/tables/table237.xml" ContentType="application/vnd.openxmlformats-officedocument.spreadsheetml.table+xml"/>
  <Override PartName="/xl/tables/table238.xml" ContentType="application/vnd.openxmlformats-officedocument.spreadsheetml.table+xml"/>
  <Override PartName="/xl/tables/table239.xml" ContentType="application/vnd.openxmlformats-officedocument.spreadsheetml.table+xml"/>
  <Override PartName="/xl/tables/table240.xml" ContentType="application/vnd.openxmlformats-officedocument.spreadsheetml.table+xml"/>
  <Override PartName="/xl/tables/table241.xml" ContentType="application/vnd.openxmlformats-officedocument.spreadsheetml.table+xml"/>
  <Override PartName="/xl/tables/table242.xml" ContentType="application/vnd.openxmlformats-officedocument.spreadsheetml.table+xml"/>
  <Override PartName="/xl/tables/table243.xml" ContentType="application/vnd.openxmlformats-officedocument.spreadsheetml.table+xml"/>
  <Override PartName="/xl/tables/table244.xml" ContentType="application/vnd.openxmlformats-officedocument.spreadsheetml.table+xml"/>
  <Override PartName="/xl/tables/table245.xml" ContentType="application/vnd.openxmlformats-officedocument.spreadsheetml.table+xml"/>
  <Override PartName="/xl/worksheets/sheet32.xml" ContentType="application/vnd.openxmlformats-officedocument.spreadsheetml.worksheet+xml"/>
  <Override PartName="/xl/tables/table246.xml" ContentType="application/vnd.openxmlformats-officedocument.spreadsheetml.table+xml"/>
  <Override PartName="/xl/tables/table247.xml" ContentType="application/vnd.openxmlformats-officedocument.spreadsheetml.table+xml"/>
  <Override PartName="/xl/tables/table248.xml" ContentType="application/vnd.openxmlformats-officedocument.spreadsheetml.table+xml"/>
  <Override PartName="/xl/tables/table249.xml" ContentType="application/vnd.openxmlformats-officedocument.spreadsheetml.table+xml"/>
  <Override PartName="/xl/tables/table250.xml" ContentType="application/vnd.openxmlformats-officedocument.spreadsheetml.table+xml"/>
  <Override PartName="/xl/tables/table251.xml" ContentType="application/vnd.openxmlformats-officedocument.spreadsheetml.table+xml"/>
  <Override PartName="/xl/tables/table252.xml" ContentType="application/vnd.openxmlformats-officedocument.spreadsheetml.table+xml"/>
  <Override PartName="/xl/tables/table253.xml" ContentType="application/vnd.openxmlformats-officedocument.spreadsheetml.table+xml"/>
  <Override PartName="/xl/worksheets/sheet33.xml" ContentType="application/vnd.openxmlformats-officedocument.spreadsheetml.worksheet+xml"/>
  <Override PartName="/xl/tables/table254.xml" ContentType="application/vnd.openxmlformats-officedocument.spreadsheetml.table+xml"/>
  <Override PartName="/xl/tables/table255.xml" ContentType="application/vnd.openxmlformats-officedocument.spreadsheetml.table+xml"/>
  <Override PartName="/xl/tables/table256.xml" ContentType="application/vnd.openxmlformats-officedocument.spreadsheetml.table+xml"/>
  <Override PartName="/xl/tables/table257.xml" ContentType="application/vnd.openxmlformats-officedocument.spreadsheetml.table+xml"/>
  <Override PartName="/xl/tables/table258.xml" ContentType="application/vnd.openxmlformats-officedocument.spreadsheetml.table+xml"/>
  <Override PartName="/xl/tables/table259.xml" ContentType="application/vnd.openxmlformats-officedocument.spreadsheetml.table+xml"/>
  <Override PartName="/xl/tables/table260.xml" ContentType="application/vnd.openxmlformats-officedocument.spreadsheetml.table+xml"/>
  <Override PartName="/xl/tables/table261.xml" ContentType="application/vnd.openxmlformats-officedocument.spreadsheetml.table+xml"/>
  <Override PartName="/xl/tables/table262.xml" ContentType="application/vnd.openxmlformats-officedocument.spreadsheetml.tabl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25721f4d116403e" /></Relationships>
</file>

<file path=xl/workbook.xml><?xml version="1.0" encoding="utf-8"?>
<x:workbook xmlns:x="http://schemas.openxmlformats.org/spreadsheetml/2006/main">
  <x:fileVersion appName="xl" lastEdited="7" lowestEdited="4" rupBuild="22231"/>
  <x:workbookPr defaultThemeVersion="124226"/>
  <x:sheets>
    <x:sheet xmlns:r="http://schemas.openxmlformats.org/officeDocument/2006/relationships" name="Joueurs" sheetId="1" r:id="R03c001b7699c4d6d"/>
    <x:sheet xmlns:r="http://schemas.openxmlformats.org/officeDocument/2006/relationships" name="Classement" sheetId="2" r:id="Rc67d9a0d524c4ca7"/>
    <x:sheet xmlns:r="http://schemas.openxmlformats.org/officeDocument/2006/relationships" name="Équipes - Complet" sheetId="3" r:id="Rf983f6729067480f"/>
    <x:sheet xmlns:r="http://schemas.openxmlformats.org/officeDocument/2006/relationships" name="Individuel - PPM" sheetId="4" r:id="Rebe7cfa5b225447b"/>
    <x:sheet xmlns:r="http://schemas.openxmlformats.org/officeDocument/2006/relationships" name="Individuel - Complet" sheetId="5" r:id="Rea557b594199498a"/>
    <x:sheet xmlns:r="http://schemas.openxmlformats.org/officeDocument/2006/relationships" name="Compé 1 Match 1" sheetId="6" r:id="R99322efa7bb8452e"/>
    <x:sheet xmlns:r="http://schemas.openxmlformats.org/officeDocument/2006/relationships" name="Compé 1 Match 2" sheetId="7" r:id="Re32baa86ce5946ad"/>
    <x:sheet xmlns:r="http://schemas.openxmlformats.org/officeDocument/2006/relationships" name="Compé 1 Match 3" sheetId="8" r:id="Re2db9cefad75401a"/>
    <x:sheet xmlns:r="http://schemas.openxmlformats.org/officeDocument/2006/relationships" name="Compé 1 Match 4" sheetId="9" r:id="R6b3b0bb88d43411e"/>
    <x:sheet xmlns:r="http://schemas.openxmlformats.org/officeDocument/2006/relationships" name="Compé 2 Match 1" sheetId="10" r:id="R256bb593555d41de"/>
    <x:sheet xmlns:r="http://schemas.openxmlformats.org/officeDocument/2006/relationships" name="Compé 2 Match 2" sheetId="11" r:id="Rcac4aeb4ab03445c"/>
    <x:sheet xmlns:r="http://schemas.openxmlformats.org/officeDocument/2006/relationships" name="Compé 2 Match 3" sheetId="12" r:id="Rbc1ace3855d74168"/>
    <x:sheet xmlns:r="http://schemas.openxmlformats.org/officeDocument/2006/relationships" name="Compé 2 Match 4" sheetId="13" r:id="R5516bc83af964ada"/>
    <x:sheet xmlns:r="http://schemas.openxmlformats.org/officeDocument/2006/relationships" name="Compé 3 Match 1" sheetId="14" r:id="R22b7a7d5573d4128"/>
    <x:sheet xmlns:r="http://schemas.openxmlformats.org/officeDocument/2006/relationships" name="Compé 3 Match 2" sheetId="15" r:id="Ra9bca64fe9364c92"/>
    <x:sheet xmlns:r="http://schemas.openxmlformats.org/officeDocument/2006/relationships" name="Compé 3 Match 3" sheetId="16" r:id="R46e94f5ee27c4c99"/>
    <x:sheet xmlns:r="http://schemas.openxmlformats.org/officeDocument/2006/relationships" name="Compé 3 Match 4" sheetId="17" r:id="R8bebbb628ede47cd"/>
    <x:sheet xmlns:r="http://schemas.openxmlformats.org/officeDocument/2006/relationships" name="Compé 4 Match 1" sheetId="18" r:id="R48064e8d9c1b42b8"/>
    <x:sheet xmlns:r="http://schemas.openxmlformats.org/officeDocument/2006/relationships" name="Compé 4 Match 2" sheetId="19" r:id="R5cd13c454f234eca"/>
    <x:sheet xmlns:r="http://schemas.openxmlformats.org/officeDocument/2006/relationships" name="Compé 4 Match 3" sheetId="20" r:id="R44d388a238f14289"/>
    <x:sheet xmlns:r="http://schemas.openxmlformats.org/officeDocument/2006/relationships" name="Compé 4 Match 4" sheetId="21" r:id="Rf16ba65a38824c35"/>
    <x:sheet xmlns:r="http://schemas.openxmlformats.org/officeDocument/2006/relationships" name="Compé 5 Match 1" sheetId="22" r:id="R1a712e035bcf47a4"/>
    <x:sheet xmlns:r="http://schemas.openxmlformats.org/officeDocument/2006/relationships" name="Compé 5 Match 2" sheetId="23" r:id="R7a594980ce5b4b15"/>
    <x:sheet xmlns:r="http://schemas.openxmlformats.org/officeDocument/2006/relationships" name="Compé 5 Match 3" sheetId="24" r:id="Rbcfb6b72d4b44a9c"/>
    <x:sheet xmlns:r="http://schemas.openxmlformats.org/officeDocument/2006/relationships" name="Compé 5 Match 4" sheetId="25" r:id="Rc0314d6ed0d7402d"/>
    <x:sheet xmlns:r="http://schemas.openxmlformats.org/officeDocument/2006/relationships" name="Compé 6 Match 1" sheetId="26" r:id="R2e7905c08caf42b3"/>
    <x:sheet xmlns:r="http://schemas.openxmlformats.org/officeDocument/2006/relationships" name="Compé 6 Match 2" sheetId="27" r:id="Ra1fbe30dcd0e44bb"/>
    <x:sheet xmlns:r="http://schemas.openxmlformats.org/officeDocument/2006/relationships" name="Compé 6 Match 3" sheetId="28" r:id="Rbe483443189a4d94"/>
    <x:sheet xmlns:r="http://schemas.openxmlformats.org/officeDocument/2006/relationships" name="Compé 6 Match 4" sheetId="29" r:id="R0754a484cda544bf"/>
    <x:sheet xmlns:r="http://schemas.openxmlformats.org/officeDocument/2006/relationships" name="Compé 7 Match 1" sheetId="30" r:id="R190eb3e9ae144c58"/>
    <x:sheet xmlns:r="http://schemas.openxmlformats.org/officeDocument/2006/relationships" name="Compé 7 Match 2" sheetId="31" r:id="R00823e3a826a4a3a"/>
    <x:sheet xmlns:r="http://schemas.openxmlformats.org/officeDocument/2006/relationships" name="Compé 7 Match 3" sheetId="32" r:id="R93d7427c9d80485a"/>
    <x:sheet xmlns:r="http://schemas.openxmlformats.org/officeDocument/2006/relationships" name="Compé 7 Match 4" sheetId="33" r:id="R356a3515ea694624"/>
  </x:sheets>
</x:workbook>
</file>

<file path=xl/sharedStrings.xml><?xml version="1.0" encoding="utf-8"?>
<x:sst xmlns:x="http://schemas.openxmlformats.org/spreadsheetml/2006/main" count="6343" uniqueCount="6343">
  <x:si>
    <x:t>Équipe</x:t>
  </x:si>
  <x:si>
    <x:t>Joueurs</x:t>
  </x:si>
  <x:si>
    <x:t>Les cônes oranges</x:t>
  </x:si>
  <x:si>
    <x:t>Anne-Marie Bourdeau, Andréanne Roy-Plourde, Michèle Palmieri, Marie-Pier Michaud</x:t>
  </x:si>
  <x:si>
    <x:t>A Team</x:t>
  </x:si>
  <x:si>
    <x:t>Pascal Savard, Nicolas Théorêt, Marc-André Morissette, Isabelle Thivierge</x:t>
  </x:si>
  <x:si>
    <x:t>Mistral</x:t>
  </x:si>
  <x:si>
    <x:t>Stéphane Larocque, Benoit Desjardins, Sébastien Corriveau, Martin Brunet, Caroline Boyce*</x:t>
  </x:si>
  <x:si>
    <x:t>Mauvaises graines</x:t>
  </x:si>
  <x:si>
    <x:t>Robert St-Amour, André Martineau, Fanny Giguère, Michel Giguère, Élaine Potvin*</x:t>
  </x:si>
  <x:si>
    <x:t>Des génies sur l'herbe</x:t>
  </x:si>
  <x:si>
    <x:t>Émilie Cousineau, Bertrand Robitaille-Grou, Marie-Christine Robitaille-Grou, Philippe Robitaille-Grou, Lorraine Grou</x:t>
  </x:si>
  <x:si>
    <x:t>La fouille à nu</x:t>
  </x:si>
  <x:si>
    <x:t>Robin Duguay, Martin Leduc, Étienne Juneau, Daniel Allaire-Forget, Simon Bélanger, Annie-Claude Vanier</x:t>
  </x:si>
  <x:si>
    <x:t>Mogwai Power</x:t>
  </x:si>
  <x:si>
    <x:t>Andréa Chauvin, Vincent Lecours, Maxime Fournaise, Stéphane Davidson, Stéphanie Archambault*</x:t>
  </x:si>
  <x:si>
    <x:t>L'externat Saint-Jean-de-Bosco</x:t>
  </x:si>
  <x:si>
    <x:t>Audrey C.-Lalancette*, William McCollough-Gilbert*, Charles Berthiaume*, Julien Roy Landry*</x:t>
  </x:si>
  <x:si>
    <x:t>Dysfonction et reptiles</x:t>
  </x:si>
  <x:si>
    <x:t>Stéphane Pageau*, Ariane Généreux*, François Parenteau*, Thomas Jodoin-Fontaine*, Erick Dupuis*, Tatiana Burtin*, Pascale Roy*</x:t>
  </x:si>
  <x:si>
    <x:t>La ligue du vieux poil</x:t>
  </x:si>
  <x:si>
    <x:t>Benoît Gariépy*, Nicolas Lacroix*, Thierry Hamel*, Julie Thibeault*</x:t>
  </x:si>
  <x:si>
    <x:t>Brie-Anne Marceau</x:t>
  </x:si>
  <x:si>
    <x:t>Sophie Lepage-Pellerin*, Annie Bergevin*, Gabrielle Falardeau*, Marc-André Lecompte*, Joelle Grondin*</x:t>
  </x:si>
  <x:si>
    <x:t>Positifs malgré toux</x:t>
  </x:si>
  <x:si>
    <x:t>Olivier Caron, Francis Méthot, Édith Fallon, Valérie Jacob</x:t>
  </x:si>
  <x:si>
    <x:t>CervElles</x:t>
  </x:si>
  <x:si>
    <x:t>Ariane Montreuil-Dallaire*, Marie-Claude Simard*, Marie-Pier Bouret*, Noémie Arseneault*</x:t>
  </x:si>
  <x:si>
    <x:t>Le CALM avant la tempête</x:t>
  </x:si>
  <x:si>
    <x:t>Laurence Monarque*, Camille Masbourian, Alice Côté-Dupuis*, Marie-Hélène Moreau*</x:t>
  </x:si>
  <x:si>
    <x:t>Les Bijoux de Famille... 2e génération!</x:t>
  </x:si>
  <x:si>
    <x:t>Frédéric Lauzé, Karine Giasson, Éric Labonté*, Julien Lauzé*</x:t>
  </x:si>
  <x:si>
    <x:t>Sans génie 2.0</x:t>
  </x:si>
  <x:si>
    <x:t>Manuel Nunes, Marianne Traverse, Geneviève Riendeau*, Myriam Courtois Allard*, Olivier Brownrigg</x:t>
  </x:si>
  <x:si>
    <x:t>Ça va bien buzzer!</x:t>
  </x:si>
  <x:si>
    <x:t>Cédrick Charest*, Leonore Jean-François*, Joël Marchand-Guérard*, Antoine Renaud-Cordeau, Christophe Duchesne*, Joueur Temporaire 2</x:t>
  </x:si>
  <x:si>
    <x:t>La phalange macédonienne</x:t>
  </x:si>
  <x:si>
    <x:t>Claude Martin, Jean-Guy Périard, Juste Djabakou, Pierre Galarneau*, Pierre Coulombe*, Marco Lambert*</x:t>
  </x:si>
  <x:si>
    <x:t>La confrérie de la nouille</x:t>
  </x:si>
  <x:si>
    <x:t>Gilles Bourque*, Vincent Fortin*, Éloi Fournier*, Olivier Larocque*, Vincent Duval</x:t>
  </x:si>
  <x:si>
    <x:t>Ligue Civile B de génies en herbe de Montréal saison 2020-21</x:t>
  </x:si>
  <x:si>
    <x:t>Saison</x:t>
  </x:si>
  <x:si>
    <x:t>Rang</x:t>
  </x:si>
  <x:si>
    <x:t>Code</x:t>
  </x:si>
  <x:si>
    <x:t>Équipe</x:t>
  </x:si>
  <x:si>
    <x:t>Parties</x:t>
  </x:si>
  <x:si>
    <x:t>V</x:t>
  </x:si>
  <x:si>
    <x:t>N</x:t>
  </x:si>
  <x:si>
    <x:t>D</x:t>
  </x:si>
  <x:si>
    <x:t>Points de classement</x:t>
  </x:si>
  <x:si>
    <x:t>Points de classement par partie</x:t>
  </x:si>
  <x:si>
    <x:t>Points Pour</x:t>
  </x:si>
  <x:si>
    <x:t>Points Pour Moy.</x:t>
  </x:si>
  <x:si>
    <x:t>Points Contre</x:t>
  </x:si>
  <x:si>
    <x:t>Points Contre Moy.</x:t>
  </x:si>
  <x:si>
    <x:t>Décision par défaut</x:t>
  </x:si>
  <x:si>
    <x:t>2020-21</x:t>
  </x:si>
  <x:si>
    <x:t/>
  </x:si>
  <x:si>
    <x:t>Des génies sur l'herbe</x:t>
  </x:si>
  <x:si>
    <x:t>2020-21</x:t>
  </x:si>
  <x:si>
    <x:t/>
  </x:si>
  <x:si>
    <x:t>Les Bijoux de Famille... 2e génération!</x:t>
  </x:si>
  <x:si>
    <x:t>2020-21</x:t>
  </x:si>
  <x:si>
    <x:t/>
  </x:si>
  <x:si>
    <x:t>Positifs malgré toux</x:t>
  </x:si>
  <x:si>
    <x:t>2020-21</x:t>
  </x:si>
  <x:si>
    <x:t/>
  </x:si>
  <x:si>
    <x:t>L'externat Saint-Jean-de-Bosco</x:t>
  </x:si>
  <x:si>
    <x:t>2020-21</x:t>
  </x:si>
  <x:si>
    <x:t/>
  </x:si>
  <x:si>
    <x:t>La ligue du vieux poil</x:t>
  </x:si>
  <x:si>
    <x:t>2020-21</x:t>
  </x:si>
  <x:si>
    <x:t/>
  </x:si>
  <x:si>
    <x:t>A Team</x:t>
  </x:si>
  <x:si>
    <x:t>2020-21</x:t>
  </x:si>
  <x:si>
    <x:t/>
  </x:si>
  <x:si>
    <x:t>Le CALM avant la tempête</x:t>
  </x:si>
  <x:si>
    <x:t>2020-21</x:t>
  </x:si>
  <x:si>
    <x:t/>
  </x:si>
  <x:si>
    <x:t>La confrérie de la nouille</x:t>
  </x:si>
  <x:si>
    <x:t>2020-21</x:t>
  </x:si>
  <x:si>
    <x:t/>
  </x:si>
  <x:si>
    <x:t>La fouille à nu</x:t>
  </x:si>
  <x:si>
    <x:t>2020-21</x:t>
  </x:si>
  <x:si>
    <x:t/>
  </x:si>
  <x:si>
    <x:t>Brie-Anne Marceau</x:t>
  </x:si>
  <x:si>
    <x:t>2020-21</x:t>
  </x:si>
  <x:si>
    <x:t/>
  </x:si>
  <x:si>
    <x:t>La phalange macédonienne</x:t>
  </x:si>
  <x:si>
    <x:t>2020-21</x:t>
  </x:si>
  <x:si>
    <x:t/>
  </x:si>
  <x:si>
    <x:t>Dysfonction et reptiles</x:t>
  </x:si>
  <x:si>
    <x:t>2020-21</x:t>
  </x:si>
  <x:si>
    <x:t/>
  </x:si>
  <x:si>
    <x:t>Mogwai Power</x:t>
  </x:si>
  <x:si>
    <x:t>2020-21</x:t>
  </x:si>
  <x:si>
    <x:t/>
  </x:si>
  <x:si>
    <x:t>Mauvaises graines</x:t>
  </x:si>
  <x:si>
    <x:t>2020-21</x:t>
  </x:si>
  <x:si>
    <x:t/>
  </x:si>
  <x:si>
    <x:t>Mistral</x:t>
  </x:si>
  <x:si>
    <x:t>2020-21</x:t>
  </x:si>
  <x:si>
    <x:t/>
  </x:si>
  <x:si>
    <x:t>Les cônes oranges</x:t>
  </x:si>
  <x:si>
    <x:t>2020-21</x:t>
  </x:si>
  <x:si>
    <x:t/>
  </x:si>
  <x:si>
    <x:t>Ça va bien buzzer!</x:t>
  </x:si>
  <x:si>
    <x:t>2020-21</x:t>
  </x:si>
  <x:si>
    <x:t/>
  </x:si>
  <x:si>
    <x:t>Sans génie 2.0</x:t>
  </x:si>
  <x:si>
    <x:t>2020-21</x:t>
  </x:si>
  <x:si>
    <x:t/>
  </x:si>
  <x:si>
    <x:t>CervElles</x:t>
  </x:si>
  <x:si>
    <x:t>Nom</x:t>
  </x:si>
  <x:si>
    <x:t>Matchs joués</x:t>
  </x:si>
  <x:si>
    <x:t>Petit indice</x:t>
  </x:si>
  <x:si>
    <x:t>Langage</x:t>
  </x:si>
  <x:si>
    <x:t>Géographie</x:t>
  </x:si>
  <x:si>
    <x:t>Sciences</x:t>
  </x:si>
  <x:si>
    <x:t>Musique</x:t>
  </x:si>
  <x:si>
    <x:t>Kamikaze</x:t>
  </x:si>
  <x:si>
    <x:t>Histoire</x:t>
  </x:si>
  <x:si>
    <x:t>Arts</x:t>
  </x:si>
  <x:si>
    <x:t>Sports</x:t>
  </x:si>
  <x:si>
    <x:t>Identification</x:t>
  </x:si>
  <x:si>
    <x:t>Mathématiques, informatique et technologie</x:t>
  </x:si>
  <x:si>
    <x:t>Résurrection</x:t>
  </x:si>
  <x:si>
    <x:t>Monde littéraire</x:t>
  </x:si>
  <x:si>
    <x:t>Divertissement</x:t>
  </x:si>
  <x:si>
    <x:t>Le choix</x:t>
  </x:si>
  <x:si>
    <x:t>Particularités orthographiques</x:t>
  </x:si>
  <x:si>
    <x:t>Duel</x:t>
  </x:si>
  <x:si>
    <x:t>Éclairs</x:t>
  </x:si>
  <x:si>
    <x:t>Prime - actualité</x:t>
  </x:si>
  <x:si>
    <x:t>Total</x:t>
  </x:si>
  <x:si>
    <x:t>Moins dix</x:t>
  </x:si>
  <x:si>
    <x:t>Les cônes oranges</x:t>
  </x:si>
  <x:si>
    <x:t>A Team</x:t>
  </x:si>
  <x:si>
    <x:t>Mistral</x:t>
  </x:si>
  <x:si>
    <x:t>Mauvaises graines</x:t>
  </x:si>
  <x:si>
    <x:t>Des génies sur l'herbe</x:t>
  </x:si>
  <x:si>
    <x:t>La fouille à nu</x:t>
  </x:si>
  <x:si>
    <x:t>Mogwai Power</x:t>
  </x:si>
  <x:si>
    <x:t>L'externat Saint-Jean-de-Bosco</x:t>
  </x:si>
  <x:si>
    <x:t>Dysfonction et reptiles</x:t>
  </x:si>
  <x:si>
    <x:t>La ligue du vieux poil</x:t>
  </x:si>
  <x:si>
    <x:t>Brie-Anne Marceau</x:t>
  </x:si>
  <x:si>
    <x:t>Positifs malgré toux</x:t>
  </x:si>
  <x:si>
    <x:t>CervElles</x:t>
  </x:si>
  <x:si>
    <x:t>Le CALM avant la tempête</x:t>
  </x:si>
  <x:si>
    <x:t>Les Bijoux de Famille... 2e génération!</x:t>
  </x:si>
  <x:si>
    <x:t>Sans génie 2.0</x:t>
  </x:si>
  <x:si>
    <x:t>Ça va bien buzzer!</x:t>
  </x:si>
  <x:si>
    <x:t>La phalange macédonienne</x:t>
  </x:si>
  <x:si>
    <x:t>La confrérie de la nouille</x:t>
  </x:si>
  <x:si>
    <x:t>Rang</x:t>
  </x:si>
  <x:si>
    <x:t>Équipe</x:t>
  </x:si>
  <x:si>
    <x:t>Joueur</x:t>
  </x:si>
  <x:si>
    <x:t>Recrue</x:t>
  </x:si>
  <x:si>
    <x:t>Matchs joués</x:t>
  </x:si>
  <x:si>
    <x:t>PPM</x:t>
  </x:si>
  <x:si>
    <x:t>Moins 10</x:t>
  </x:si>
  <x:si>
    <x:t/>
  </x:si>
  <x:si>
    <x:t>Laurence Monarque</x:t>
  </x:si>
  <x:si>
    <x:t>Oui</x:t>
  </x:si>
  <x:si>
    <x:t/>
  </x:si>
  <x:si>
    <x:t>Pascal Savard</x:t>
  </x:si>
  <x:si>
    <x:t>Non</x:t>
  </x:si>
  <x:si>
    <x:t/>
  </x:si>
  <x:si>
    <x:t>Gilles Bourque</x:t>
  </x:si>
  <x:si>
    <x:t>Oui</x:t>
  </x:si>
  <x:si>
    <x:t/>
  </x:si>
  <x:si>
    <x:t>Thomas Jodoin-Fontaine</x:t>
  </x:si>
  <x:si>
    <x:t>Oui</x:t>
  </x:si>
  <x:si>
    <x:t/>
  </x:si>
  <x:si>
    <x:t>Éric Labonté</x:t>
  </x:si>
  <x:si>
    <x:t>Oui</x:t>
  </x:si>
  <x:si>
    <x:t/>
  </x:si>
  <x:si>
    <x:t>Claude Martin</x:t>
  </x:si>
  <x:si>
    <x:t>Non</x:t>
  </x:si>
  <x:si>
    <x:t/>
  </x:si>
  <x:si>
    <x:t>Marc-André Lecompte</x:t>
  </x:si>
  <x:si>
    <x:t>Oui</x:t>
  </x:si>
  <x:si>
    <x:t/>
  </x:si>
  <x:si>
    <x:t>Michel Giguère</x:t>
  </x:si>
  <x:si>
    <x:t>Non</x:t>
  </x:si>
  <x:si>
    <x:t/>
  </x:si>
  <x:si>
    <x:t>Philippe Robitaille-Grou</x:t>
  </x:si>
  <x:si>
    <x:t>Non</x:t>
  </x:si>
  <x:si>
    <x:t/>
  </x:si>
  <x:si>
    <x:t>Julien Roy Landry</x:t>
  </x:si>
  <x:si>
    <x:t>Oui</x:t>
  </x:si>
  <x:si>
    <x:t/>
  </x:si>
  <x:si>
    <x:t>Bertrand Robitaille-Grou</x:t>
  </x:si>
  <x:si>
    <x:t>Non</x:t>
  </x:si>
  <x:si>
    <x:t/>
  </x:si>
  <x:si>
    <x:t>Olivier Caron</x:t>
  </x:si>
  <x:si>
    <x:t>Non</x:t>
  </x:si>
  <x:si>
    <x:t/>
  </x:si>
  <x:si>
    <x:t>Nicolas Lacroix</x:t>
  </x:si>
  <x:si>
    <x:t>Oui</x:t>
  </x:si>
  <x:si>
    <x:t/>
  </x:si>
  <x:si>
    <x:t>Thierry Hamel</x:t>
  </x:si>
  <x:si>
    <x:t>Oui</x:t>
  </x:si>
  <x:si>
    <x:t/>
  </x:si>
  <x:si>
    <x:t>Robin Duguay</x:t>
  </x:si>
  <x:si>
    <x:t>Non</x:t>
  </x:si>
  <x:si>
    <x:t/>
  </x:si>
  <x:si>
    <x:t>Pierre Galarneau</x:t>
  </x:si>
  <x:si>
    <x:t>Oui</x:t>
  </x:si>
  <x:si>
    <x:t/>
  </x:si>
  <x:si>
    <x:t>Andréa Chauvin</x:t>
  </x:si>
  <x:si>
    <x:t>Non</x:t>
  </x:si>
  <x:si>
    <x:t/>
  </x:si>
  <x:si>
    <x:t>Andréanne Roy-Plourde</x:t>
  </x:si>
  <x:si>
    <x:t>Non</x:t>
  </x:si>
  <x:si>
    <x:t/>
  </x:si>
  <x:si>
    <x:t>Édith Fallon</x:t>
  </x:si>
  <x:si>
    <x:t>Non</x:t>
  </x:si>
  <x:si>
    <x:t/>
  </x:si>
  <x:si>
    <x:t>Sophie Lepage-Pellerin</x:t>
  </x:si>
  <x:si>
    <x:t>Oui</x:t>
  </x:si>
  <x:si>
    <x:t/>
  </x:si>
  <x:si>
    <x:t>Martin Brunet</x:t>
  </x:si>
  <x:si>
    <x:t>Non</x:t>
  </x:si>
  <x:si>
    <x:t/>
  </x:si>
  <x:si>
    <x:t>Étienne Juneau</x:t>
  </x:si>
  <x:si>
    <x:t>Non</x:t>
  </x:si>
  <x:si>
    <x:t/>
  </x:si>
  <x:si>
    <x:t>Nicolas Théorêt</x:t>
  </x:si>
  <x:si>
    <x:t>Non</x:t>
  </x:si>
  <x:si>
    <x:t/>
  </x:si>
  <x:si>
    <x:t>Martin Leduc</x:t>
  </x:si>
  <x:si>
    <x:t>Non</x:t>
  </x:si>
  <x:si>
    <x:t/>
  </x:si>
  <x:si>
    <x:t>Charles Berthiaume</x:t>
  </x:si>
  <x:si>
    <x:t>Oui</x:t>
  </x:si>
  <x:si>
    <x:t/>
  </x:si>
  <x:si>
    <x:t>Julien Lauzé</x:t>
  </x:si>
  <x:si>
    <x:t>Oui</x:t>
  </x:si>
  <x:si>
    <x:t/>
  </x:si>
  <x:si>
    <x:t>Joël Marchand-Guérard</x:t>
  </x:si>
  <x:si>
    <x:t>Oui</x:t>
  </x:si>
  <x:si>
    <x:t/>
  </x:si>
  <x:si>
    <x:t>Frédéric Lauzé</x:t>
  </x:si>
  <x:si>
    <x:t>Non</x:t>
  </x:si>
  <x:si>
    <x:t/>
  </x:si>
  <x:si>
    <x:t>Vincent Fortin</x:t>
  </x:si>
  <x:si>
    <x:t>Oui</x:t>
  </x:si>
  <x:si>
    <x:t/>
  </x:si>
  <x:si>
    <x:t>Vincent Lecours</x:t>
  </x:si>
  <x:si>
    <x:t>Non</x:t>
  </x:si>
  <x:si>
    <x:t/>
  </x:si>
  <x:si>
    <x:t>Valérie Jacob</x:t>
  </x:si>
  <x:si>
    <x:t>Non</x:t>
  </x:si>
  <x:si>
    <x:t/>
  </x:si>
  <x:si>
    <x:t>François Parenteau</x:t>
  </x:si>
  <x:si>
    <x:t>Oui</x:t>
  </x:si>
  <x:si>
    <x:t/>
  </x:si>
  <x:si>
    <x:t>Ariane Généreux</x:t>
  </x:si>
  <x:si>
    <x:t>Oui</x:t>
  </x:si>
  <x:si>
    <x:t/>
  </x:si>
  <x:si>
    <x:t>Cédrick Charest</x:t>
  </x:si>
  <x:si>
    <x:t>Oui</x:t>
  </x:si>
  <x:si>
    <x:t/>
  </x:si>
  <x:si>
    <x:t>Francis Méthot</x:t>
  </x:si>
  <x:si>
    <x:t>Non</x:t>
  </x:si>
  <x:si>
    <x:t/>
  </x:si>
  <x:si>
    <x:t>Manuel Nunes</x:t>
  </x:si>
  <x:si>
    <x:t>Non</x:t>
  </x:si>
  <x:si>
    <x:t/>
  </x:si>
  <x:si>
    <x:t>Marie-Christine Robitaille-Grou</x:t>
  </x:si>
  <x:si>
    <x:t>Non</x:t>
  </x:si>
  <x:si>
    <x:t/>
  </x:si>
  <x:si>
    <x:t>Fanny Giguère</x:t>
  </x:si>
  <x:si>
    <x:t>Non</x:t>
  </x:si>
  <x:si>
    <x:t/>
  </x:si>
  <x:si>
    <x:t>William McCollough-Gilbert</x:t>
  </x:si>
  <x:si>
    <x:t>Oui</x:t>
  </x:si>
  <x:si>
    <x:t/>
  </x:si>
  <x:si>
    <x:t>Benoit Desjardins</x:t>
  </x:si>
  <x:si>
    <x:t>Non</x:t>
  </x:si>
  <x:si>
    <x:t/>
  </x:si>
  <x:si>
    <x:t>Olivier Brownrigg</x:t>
  </x:si>
  <x:si>
    <x:t>Non</x:t>
  </x:si>
  <x:si>
    <x:t/>
  </x:si>
  <x:si>
    <x:t>Stéphane Davidson</x:t>
  </x:si>
  <x:si>
    <x:t>Non</x:t>
  </x:si>
  <x:si>
    <x:t/>
  </x:si>
  <x:si>
    <x:t>Audrey C.-Lalancette</x:t>
  </x:si>
  <x:si>
    <x:t>Oui</x:t>
  </x:si>
  <x:si>
    <x:t/>
  </x:si>
  <x:si>
    <x:t>Joueur Temporaire 2</x:t>
  </x:si>
  <x:si>
    <x:t>Non</x:t>
  </x:si>
  <x:si>
    <x:t/>
  </x:si>
  <x:si>
    <x:t>Annie-Claude Vanier</x:t>
  </x:si>
  <x:si>
    <x:t>Non</x:t>
  </x:si>
  <x:si>
    <x:t/>
  </x:si>
  <x:si>
    <x:t>Marie-Pier Michaud</x:t>
  </x:si>
  <x:si>
    <x:t>Non</x:t>
  </x:si>
  <x:si>
    <x:t/>
  </x:si>
  <x:si>
    <x:t>Benoît Gariépy</x:t>
  </x:si>
  <x:si>
    <x:t>Oui</x:t>
  </x:si>
  <x:si>
    <x:t/>
  </x:si>
  <x:si>
    <x:t>Antoine Renaud-Cordeau</x:t>
  </x:si>
  <x:si>
    <x:t>Non</x:t>
  </x:si>
  <x:si>
    <x:t/>
  </x:si>
  <x:si>
    <x:t>Éloi Fournier</x:t>
  </x:si>
  <x:si>
    <x:t>Oui</x:t>
  </x:si>
  <x:si>
    <x:t/>
  </x:si>
  <x:si>
    <x:t>Marie-Hélène Moreau</x:t>
  </x:si>
  <x:si>
    <x:t>Oui</x:t>
  </x:si>
  <x:si>
    <x:t/>
  </x:si>
  <x:si>
    <x:t>Stéphane Larocque</x:t>
  </x:si>
  <x:si>
    <x:t>Non</x:t>
  </x:si>
  <x:si>
    <x:t/>
  </x:si>
  <x:si>
    <x:t>Ariane Montreuil-Dallaire</x:t>
  </x:si>
  <x:si>
    <x:t>Oui</x:t>
  </x:si>
  <x:si>
    <x:t/>
  </x:si>
  <x:si>
    <x:t>Vincent Duval</x:t>
  </x:si>
  <x:si>
    <x:t>Non</x:t>
  </x:si>
  <x:si>
    <x:t/>
  </x:si>
  <x:si>
    <x:t>Michèle Palmieri</x:t>
  </x:si>
  <x:si>
    <x:t>Non</x:t>
  </x:si>
  <x:si>
    <x:t/>
  </x:si>
  <x:si>
    <x:t>Annie Bergevin</x:t>
  </x:si>
  <x:si>
    <x:t>Oui</x:t>
  </x:si>
  <x:si>
    <x:t/>
  </x:si>
  <x:si>
    <x:t>Marc-André Morissette</x:t>
  </x:si>
  <x:si>
    <x:t>Non</x:t>
  </x:si>
  <x:si>
    <x:t/>
  </x:si>
  <x:si>
    <x:t>Camille Masbourian</x:t>
  </x:si>
  <x:si>
    <x:t>Non</x:t>
  </x:si>
  <x:si>
    <x:t/>
  </x:si>
  <x:si>
    <x:t>Émilie Cousineau</x:t>
  </x:si>
  <x:si>
    <x:t>Non</x:t>
  </x:si>
  <x:si>
    <x:t/>
  </x:si>
  <x:si>
    <x:t>Stéphane Pageau</x:t>
  </x:si>
  <x:si>
    <x:t>Oui</x:t>
  </x:si>
  <x:si>
    <x:t/>
  </x:si>
  <x:si>
    <x:t>Isabelle Thivierge</x:t>
  </x:si>
  <x:si>
    <x:t>Non</x:t>
  </x:si>
  <x:si>
    <x:t/>
  </x:si>
  <x:si>
    <x:t>Karine Giasson</x:t>
  </x:si>
  <x:si>
    <x:t>Non</x:t>
  </x:si>
  <x:si>
    <x:t/>
  </x:si>
  <x:si>
    <x:t>André Martineau</x:t>
  </x:si>
  <x:si>
    <x:t>Non</x:t>
  </x:si>
  <x:si>
    <x:t/>
  </x:si>
  <x:si>
    <x:t>Maxime Fournaise</x:t>
  </x:si>
  <x:si>
    <x:t>Non</x:t>
  </x:si>
  <x:si>
    <x:t/>
  </x:si>
  <x:si>
    <x:t>Lorraine Grou</x:t>
  </x:si>
  <x:si>
    <x:t>Non</x:t>
  </x:si>
  <x:si>
    <x:t/>
  </x:si>
  <x:si>
    <x:t>Anne-Marie Bourdeau</x:t>
  </x:si>
  <x:si>
    <x:t>Non</x:t>
  </x:si>
  <x:si>
    <x:t/>
  </x:si>
  <x:si>
    <x:t>Sébastien Corriveau</x:t>
  </x:si>
  <x:si>
    <x:t>Non</x:t>
  </x:si>
  <x:si>
    <x:t/>
  </x:si>
  <x:si>
    <x:t>Simon Bélanger</x:t>
  </x:si>
  <x:si>
    <x:t>Non</x:t>
  </x:si>
  <x:si>
    <x:t/>
  </x:si>
  <x:si>
    <x:t>Christophe Duchesne</x:t>
  </x:si>
  <x:si>
    <x:t>Oui</x:t>
  </x:si>
  <x:si>
    <x:t/>
  </x:si>
  <x:si>
    <x:t>Pierre Coulombe</x:t>
  </x:si>
  <x:si>
    <x:t>Oui</x:t>
  </x:si>
  <x:si>
    <x:t/>
  </x:si>
  <x:si>
    <x:t>Élaine Potvin</x:t>
  </x:si>
  <x:si>
    <x:t>Oui</x:t>
  </x:si>
  <x:si>
    <x:t/>
  </x:si>
  <x:si>
    <x:t>Marie-Pier Bouret</x:t>
  </x:si>
  <x:si>
    <x:t>Oui</x:t>
  </x:si>
  <x:si>
    <x:t/>
  </x:si>
  <x:si>
    <x:t>Daniel Allaire-Forget</x:t>
  </x:si>
  <x:si>
    <x:t>Non</x:t>
  </x:si>
  <x:si>
    <x:t/>
  </x:si>
  <x:si>
    <x:t>Alice Côté-Dupuis</x:t>
  </x:si>
  <x:si>
    <x:t>Oui</x:t>
  </x:si>
  <x:si>
    <x:t/>
  </x:si>
  <x:si>
    <x:t>Julie Thibeault</x:t>
  </x:si>
  <x:si>
    <x:t>Oui</x:t>
  </x:si>
  <x:si>
    <x:t/>
  </x:si>
  <x:si>
    <x:t>Leonore Jean-François</x:t>
  </x:si>
  <x:si>
    <x:t>Oui</x:t>
  </x:si>
  <x:si>
    <x:t/>
  </x:si>
  <x:si>
    <x:t>Erick Dupuis</x:t>
  </x:si>
  <x:si>
    <x:t>Oui</x:t>
  </x:si>
  <x:si>
    <x:t/>
  </x:si>
  <x:si>
    <x:t>Robert St-Amour</x:t>
  </x:si>
  <x:si>
    <x:t>Non</x:t>
  </x:si>
  <x:si>
    <x:t/>
  </x:si>
  <x:si>
    <x:t>Gabrielle Falardeau</x:t>
  </x:si>
  <x:si>
    <x:t>Oui</x:t>
  </x:si>
  <x:si>
    <x:t/>
  </x:si>
  <x:si>
    <x:t>Marco Lambert</x:t>
  </x:si>
  <x:si>
    <x:t>Oui</x:t>
  </x:si>
  <x:si>
    <x:t/>
  </x:si>
  <x:si>
    <x:t>Tatiana Burtin</x:t>
  </x:si>
  <x:si>
    <x:t>Oui</x:t>
  </x:si>
  <x:si>
    <x:t/>
  </x:si>
  <x:si>
    <x:t>Marianne Traverse</x:t>
  </x:si>
  <x:si>
    <x:t>Non</x:t>
  </x:si>
  <x:si>
    <x:t/>
  </x:si>
  <x:si>
    <x:t>Caroline Boyce</x:t>
  </x:si>
  <x:si>
    <x:t>Oui</x:t>
  </x:si>
  <x:si>
    <x:t/>
  </x:si>
  <x:si>
    <x:t>Olivier Larocque</x:t>
  </x:si>
  <x:si>
    <x:t>Oui</x:t>
  </x:si>
  <x:si>
    <x:t/>
  </x:si>
  <x:si>
    <x:t>Geneviève Riendeau</x:t>
  </x:si>
  <x:si>
    <x:t>Oui</x:t>
  </x:si>
  <x:si>
    <x:t/>
  </x:si>
  <x:si>
    <x:t>Stéphanie Archambault</x:t>
  </x:si>
  <x:si>
    <x:t>Oui</x:t>
  </x:si>
  <x:si>
    <x:t/>
  </x:si>
  <x:si>
    <x:t>Noémie Arseneault</x:t>
  </x:si>
  <x:si>
    <x:t>Oui</x:t>
  </x:si>
  <x:si>
    <x:t/>
  </x:si>
  <x:si>
    <x:t>Joelle Grondin</x:t>
  </x:si>
  <x:si>
    <x:t>Oui</x:t>
  </x:si>
  <x:si>
    <x:t/>
  </x:si>
  <x:si>
    <x:t>Myriam Courtois Allard</x:t>
  </x:si>
  <x:si>
    <x:t>Oui</x:t>
  </x:si>
  <x:si>
    <x:t/>
  </x:si>
  <x:si>
    <x:t>Marie-Claude Simard</x:t>
  </x:si>
  <x:si>
    <x:t>Oui</x:t>
  </x:si>
  <x:si>
    <x:t/>
  </x:si>
  <x:si>
    <x:t>Pascale Roy</x:t>
  </x:si>
  <x:si>
    <x:t>Oui</x:t>
  </x:si>
  <x:si>
    <x:t/>
  </x:si>
  <x:si>
    <x:t>Jean-Guy Périard</x:t>
  </x:si>
  <x:si>
    <x:t>Non</x:t>
  </x:si>
  <x:si>
    <x:t/>
  </x:si>
  <x:si>
    <x:t>Juste Djabakou</x:t>
  </x:si>
  <x:si>
    <x:t>Non</x:t>
  </x:si>
  <x:si>
    <x:t>Code</x:t>
  </x:si>
  <x:si>
    <x:t>Nom</x:t>
  </x:si>
  <x:si>
    <x:t>Recrue</x:t>
  </x:si>
  <x:si>
    <x:t>Matchs joués</x:t>
  </x:si>
  <x:si>
    <x:t>Petit indice</x:t>
  </x:si>
  <x:si>
    <x:t>Langage</x:t>
  </x:si>
  <x:si>
    <x:t>Géographie</x:t>
  </x:si>
  <x:si>
    <x:t>Sciences</x:t>
  </x:si>
  <x:si>
    <x:t>Musique</x:t>
  </x:si>
  <x:si>
    <x:t>Kamikaze</x:t>
  </x:si>
  <x:si>
    <x:t>Histoire</x:t>
  </x:si>
  <x:si>
    <x:t>Arts</x:t>
  </x:si>
  <x:si>
    <x:t>Sports</x:t>
  </x:si>
  <x:si>
    <x:t>Identification</x:t>
  </x:si>
  <x:si>
    <x:t>Mathématiques, informatique et technologie</x:t>
  </x:si>
  <x:si>
    <x:t>Résurrection</x:t>
  </x:si>
  <x:si>
    <x:t>Monde littéraire</x:t>
  </x:si>
  <x:si>
    <x:t>Divertissement</x:t>
  </x:si>
  <x:si>
    <x:t>Particularités orthographiques</x:t>
  </x:si>
  <x:si>
    <x:t>Duel</x:t>
  </x:si>
  <x:si>
    <x:t>Éclairs</x:t>
  </x:si>
  <x:si>
    <x:t>Prime - actualité</x:t>
  </x:si>
  <x:si>
    <x:t>Total</x:t>
  </x:si>
  <x:si>
    <x:t>Moins dix</x:t>
  </x:si>
  <x:si>
    <x:t>Les cônes oranges</x:t>
  </x:si>
  <x:si>
    <x:t>Anne-Marie Bourdeau</x:t>
  </x:si>
  <x:si>
    <x:t>Non</x:t>
  </x:si>
  <x:si>
    <x:t>Les cônes oranges</x:t>
  </x:si>
  <x:si>
    <x:t>Andréanne Roy-Plourde</x:t>
  </x:si>
  <x:si>
    <x:t>Non</x:t>
  </x:si>
  <x:si>
    <x:t>Les cônes oranges</x:t>
  </x:si>
  <x:si>
    <x:t>Michèle Palmieri</x:t>
  </x:si>
  <x:si>
    <x:t>Non</x:t>
  </x:si>
  <x:si>
    <x:t>Les cônes oranges</x:t>
  </x:si>
  <x:si>
    <x:t>Marie-Pier Michaud</x:t>
  </x:si>
  <x:si>
    <x:t>Non</x:t>
  </x:si>
  <x:si>
    <x:t>A Team</x:t>
  </x:si>
  <x:si>
    <x:t>Pascal Savard</x:t>
  </x:si>
  <x:si>
    <x:t>Non</x:t>
  </x:si>
  <x:si>
    <x:t>A Team</x:t>
  </x:si>
  <x:si>
    <x:t>Nicolas Théorêt</x:t>
  </x:si>
  <x:si>
    <x:t>Non</x:t>
  </x:si>
  <x:si>
    <x:t>A Team</x:t>
  </x:si>
  <x:si>
    <x:t>Marc-André Morissette</x:t>
  </x:si>
  <x:si>
    <x:t>Non</x:t>
  </x:si>
  <x:si>
    <x:t>A Team</x:t>
  </x:si>
  <x:si>
    <x:t>Isabelle Thivierge</x:t>
  </x:si>
  <x:si>
    <x:t>Non</x:t>
  </x:si>
  <x:si>
    <x:t>Mistral</x:t>
  </x:si>
  <x:si>
    <x:t>Stéphane Larocque</x:t>
  </x:si>
  <x:si>
    <x:t>Non</x:t>
  </x:si>
  <x:si>
    <x:t>Mistral</x:t>
  </x:si>
  <x:si>
    <x:t>Benoit Desjardins</x:t>
  </x:si>
  <x:si>
    <x:t>Non</x:t>
  </x:si>
  <x:si>
    <x:t>Mistral</x:t>
  </x:si>
  <x:si>
    <x:t>Sébastien Corriveau</x:t>
  </x:si>
  <x:si>
    <x:t>Non</x:t>
  </x:si>
  <x:si>
    <x:t>Mistral</x:t>
  </x:si>
  <x:si>
    <x:t>Martin Brunet</x:t>
  </x:si>
  <x:si>
    <x:t>Non</x:t>
  </x:si>
  <x:si>
    <x:t>Mistral</x:t>
  </x:si>
  <x:si>
    <x:t>Caroline Boyce</x:t>
  </x:si>
  <x:si>
    <x:t>Oui</x:t>
  </x:si>
  <x:si>
    <x:t>Mauvaises graines</x:t>
  </x:si>
  <x:si>
    <x:t>Robert St-Amour</x:t>
  </x:si>
  <x:si>
    <x:t>Non</x:t>
  </x:si>
  <x:si>
    <x:t>Mauvaises graines</x:t>
  </x:si>
  <x:si>
    <x:t>André Martineau</x:t>
  </x:si>
  <x:si>
    <x:t>Non</x:t>
  </x:si>
  <x:si>
    <x:t>Mauvaises graines</x:t>
  </x:si>
  <x:si>
    <x:t>Fanny Giguère</x:t>
  </x:si>
  <x:si>
    <x:t>Non</x:t>
  </x:si>
  <x:si>
    <x:t>Mauvaises graines</x:t>
  </x:si>
  <x:si>
    <x:t>Michel Giguère</x:t>
  </x:si>
  <x:si>
    <x:t>Non</x:t>
  </x:si>
  <x:si>
    <x:t>Mauvaises graines</x:t>
  </x:si>
  <x:si>
    <x:t>Élaine Potvin</x:t>
  </x:si>
  <x:si>
    <x:t>Oui</x:t>
  </x:si>
  <x:si>
    <x:t>Des génies sur l'herbe</x:t>
  </x:si>
  <x:si>
    <x:t>Émilie Cousineau</x:t>
  </x:si>
  <x:si>
    <x:t>Non</x:t>
  </x:si>
  <x:si>
    <x:t>Des génies sur l'herbe</x:t>
  </x:si>
  <x:si>
    <x:t>Bertrand Robitaille-Grou</x:t>
  </x:si>
  <x:si>
    <x:t>Non</x:t>
  </x:si>
  <x:si>
    <x:t>Des génies sur l'herbe</x:t>
  </x:si>
  <x:si>
    <x:t>Marie-Christine Robitaille-Grou</x:t>
  </x:si>
  <x:si>
    <x:t>Non</x:t>
  </x:si>
  <x:si>
    <x:t>Des génies sur l'herbe</x:t>
  </x:si>
  <x:si>
    <x:t>Philippe Robitaille-Grou</x:t>
  </x:si>
  <x:si>
    <x:t>Non</x:t>
  </x:si>
  <x:si>
    <x:t>Des génies sur l'herbe</x:t>
  </x:si>
  <x:si>
    <x:t>Lorraine Grou</x:t>
  </x:si>
  <x:si>
    <x:t>Non</x:t>
  </x:si>
  <x:si>
    <x:t>La fouille à nu</x:t>
  </x:si>
  <x:si>
    <x:t>Robin Duguay</x:t>
  </x:si>
  <x:si>
    <x:t>Non</x:t>
  </x:si>
  <x:si>
    <x:t>La fouille à nu</x:t>
  </x:si>
  <x:si>
    <x:t>Martin Leduc</x:t>
  </x:si>
  <x:si>
    <x:t>Non</x:t>
  </x:si>
  <x:si>
    <x:t>La fouille à nu</x:t>
  </x:si>
  <x:si>
    <x:t>Étienne Juneau</x:t>
  </x:si>
  <x:si>
    <x:t>Non</x:t>
  </x:si>
  <x:si>
    <x:t>La fouille à nu</x:t>
  </x:si>
  <x:si>
    <x:t>Daniel Allaire-Forget</x:t>
  </x:si>
  <x:si>
    <x:t>Non</x:t>
  </x:si>
  <x:si>
    <x:t>La fouille à nu</x:t>
  </x:si>
  <x:si>
    <x:t>Simon Bélanger</x:t>
  </x:si>
  <x:si>
    <x:t>Non</x:t>
  </x:si>
  <x:si>
    <x:t>La fouille à nu</x:t>
  </x:si>
  <x:si>
    <x:t>Annie-Claude Vanier</x:t>
  </x:si>
  <x:si>
    <x:t>Non</x:t>
  </x:si>
  <x:si>
    <x:t>Mogwai Power</x:t>
  </x:si>
  <x:si>
    <x:t>Andréa Chauvin</x:t>
  </x:si>
  <x:si>
    <x:t>Non</x:t>
  </x:si>
  <x:si>
    <x:t>Mogwai Power</x:t>
  </x:si>
  <x:si>
    <x:t>Vincent Lecours</x:t>
  </x:si>
  <x:si>
    <x:t>Non</x:t>
  </x:si>
  <x:si>
    <x:t>Mogwai Power</x:t>
  </x:si>
  <x:si>
    <x:t>Maxime Fournaise</x:t>
  </x:si>
  <x:si>
    <x:t>Non</x:t>
  </x:si>
  <x:si>
    <x:t>Mogwai Power</x:t>
  </x:si>
  <x:si>
    <x:t>Stéphane Davidson</x:t>
  </x:si>
  <x:si>
    <x:t>Non</x:t>
  </x:si>
  <x:si>
    <x:t>Mogwai Power</x:t>
  </x:si>
  <x:si>
    <x:t>Stéphanie Archambault</x:t>
  </x:si>
  <x:si>
    <x:t>Oui</x:t>
  </x:si>
  <x:si>
    <x:t>L'externat Saint-Jean-de-Bosco</x:t>
  </x:si>
  <x:si>
    <x:t>Audrey C.-Lalancette</x:t>
  </x:si>
  <x:si>
    <x:t>Oui</x:t>
  </x:si>
  <x:si>
    <x:t>L'externat Saint-Jean-de-Bosco</x:t>
  </x:si>
  <x:si>
    <x:t>William McCollough-Gilbert</x:t>
  </x:si>
  <x:si>
    <x:t>Oui</x:t>
  </x:si>
  <x:si>
    <x:t>L'externat Saint-Jean-de-Bosco</x:t>
  </x:si>
  <x:si>
    <x:t>Charles Berthiaume</x:t>
  </x:si>
  <x:si>
    <x:t>Oui</x:t>
  </x:si>
  <x:si>
    <x:t>L'externat Saint-Jean-de-Bosco</x:t>
  </x:si>
  <x:si>
    <x:t>Julien Roy Landry</x:t>
  </x:si>
  <x:si>
    <x:t>Oui</x:t>
  </x:si>
  <x:si>
    <x:t>Dysfonction et reptiles</x:t>
  </x:si>
  <x:si>
    <x:t>Stéphane Pageau</x:t>
  </x:si>
  <x:si>
    <x:t>Oui</x:t>
  </x:si>
  <x:si>
    <x:t>Dysfonction et reptiles</x:t>
  </x:si>
  <x:si>
    <x:t>Ariane Généreux</x:t>
  </x:si>
  <x:si>
    <x:t>Oui</x:t>
  </x:si>
  <x:si>
    <x:t>Dysfonction et reptiles</x:t>
  </x:si>
  <x:si>
    <x:t>François Parenteau</x:t>
  </x:si>
  <x:si>
    <x:t>Oui</x:t>
  </x:si>
  <x:si>
    <x:t>Dysfonction et reptiles</x:t>
  </x:si>
  <x:si>
    <x:t>Thomas Jodoin-Fontaine</x:t>
  </x:si>
  <x:si>
    <x:t>Oui</x:t>
  </x:si>
  <x:si>
    <x:t>Dysfonction et reptiles</x:t>
  </x:si>
  <x:si>
    <x:t>Erick Dupuis</x:t>
  </x:si>
  <x:si>
    <x:t>Oui</x:t>
  </x:si>
  <x:si>
    <x:t>Dysfonction et reptiles</x:t>
  </x:si>
  <x:si>
    <x:t>Tatiana Burtin</x:t>
  </x:si>
  <x:si>
    <x:t>Oui</x:t>
  </x:si>
  <x:si>
    <x:t>Dysfonction et reptiles</x:t>
  </x:si>
  <x:si>
    <x:t>Pascale Roy</x:t>
  </x:si>
  <x:si>
    <x:t>Oui</x:t>
  </x:si>
  <x:si>
    <x:t>La ligue du vieux poil</x:t>
  </x:si>
  <x:si>
    <x:t>Benoît Gariépy</x:t>
  </x:si>
  <x:si>
    <x:t>Oui</x:t>
  </x:si>
  <x:si>
    <x:t>La ligue du vieux poil</x:t>
  </x:si>
  <x:si>
    <x:t>Nicolas Lacroix</x:t>
  </x:si>
  <x:si>
    <x:t>Oui</x:t>
  </x:si>
  <x:si>
    <x:t>La ligue du vieux poil</x:t>
  </x:si>
  <x:si>
    <x:t>Thierry Hamel</x:t>
  </x:si>
  <x:si>
    <x:t>Oui</x:t>
  </x:si>
  <x:si>
    <x:t>La ligue du vieux poil</x:t>
  </x:si>
  <x:si>
    <x:t>Julie Thibeault</x:t>
  </x:si>
  <x:si>
    <x:t>Oui</x:t>
  </x:si>
  <x:si>
    <x:t>Brie-Anne Marceau</x:t>
  </x:si>
  <x:si>
    <x:t>Sophie Lepage-Pellerin</x:t>
  </x:si>
  <x:si>
    <x:t>Oui</x:t>
  </x:si>
  <x:si>
    <x:t>Brie-Anne Marceau</x:t>
  </x:si>
  <x:si>
    <x:t>Annie Bergevin</x:t>
  </x:si>
  <x:si>
    <x:t>Oui</x:t>
  </x:si>
  <x:si>
    <x:t>Brie-Anne Marceau</x:t>
  </x:si>
  <x:si>
    <x:t>Gabrielle Falardeau</x:t>
  </x:si>
  <x:si>
    <x:t>Oui</x:t>
  </x:si>
  <x:si>
    <x:t>Brie-Anne Marceau</x:t>
  </x:si>
  <x:si>
    <x:t>Marc-André Lecompte</x:t>
  </x:si>
  <x:si>
    <x:t>Oui</x:t>
  </x:si>
  <x:si>
    <x:t>Brie-Anne Marceau</x:t>
  </x:si>
  <x:si>
    <x:t>Joelle Grondin</x:t>
  </x:si>
  <x:si>
    <x:t>Oui</x:t>
  </x:si>
  <x:si>
    <x:t>Positifs malgré toux</x:t>
  </x:si>
  <x:si>
    <x:t>Olivier Caron</x:t>
  </x:si>
  <x:si>
    <x:t>Non</x:t>
  </x:si>
  <x:si>
    <x:t>Positifs malgré toux</x:t>
  </x:si>
  <x:si>
    <x:t>Francis Méthot</x:t>
  </x:si>
  <x:si>
    <x:t>Non</x:t>
  </x:si>
  <x:si>
    <x:t>Positifs malgré toux</x:t>
  </x:si>
  <x:si>
    <x:t>Édith Fallon</x:t>
  </x:si>
  <x:si>
    <x:t>Non</x:t>
  </x:si>
  <x:si>
    <x:t>Positifs malgré toux</x:t>
  </x:si>
  <x:si>
    <x:t>Valérie Jacob</x:t>
  </x:si>
  <x:si>
    <x:t>Non</x:t>
  </x:si>
  <x:si>
    <x:t>CervElles</x:t>
  </x:si>
  <x:si>
    <x:t>Ariane Montreuil-Dallaire</x:t>
  </x:si>
  <x:si>
    <x:t>Oui</x:t>
  </x:si>
  <x:si>
    <x:t>CervElles</x:t>
  </x:si>
  <x:si>
    <x:t>Marie-Claude Simard</x:t>
  </x:si>
  <x:si>
    <x:t>Oui</x:t>
  </x:si>
  <x:si>
    <x:t>CervElles</x:t>
  </x:si>
  <x:si>
    <x:t>Marie-Pier Bouret</x:t>
  </x:si>
  <x:si>
    <x:t>Oui</x:t>
  </x:si>
  <x:si>
    <x:t>CervElles</x:t>
  </x:si>
  <x:si>
    <x:t>Noémie Arseneault</x:t>
  </x:si>
  <x:si>
    <x:t>Oui</x:t>
  </x:si>
  <x:si>
    <x:t>Le CALM avant la tempête</x:t>
  </x:si>
  <x:si>
    <x:t>Laurence Monarque</x:t>
  </x:si>
  <x:si>
    <x:t>Oui</x:t>
  </x:si>
  <x:si>
    <x:t>Le CALM avant la tempête</x:t>
  </x:si>
  <x:si>
    <x:t>Camille Masbourian</x:t>
  </x:si>
  <x:si>
    <x:t>Non</x:t>
  </x:si>
  <x:si>
    <x:t>Le CALM avant la tempête</x:t>
  </x:si>
  <x:si>
    <x:t>Alice Côté-Dupuis</x:t>
  </x:si>
  <x:si>
    <x:t>Oui</x:t>
  </x:si>
  <x:si>
    <x:t>Le CALM avant la tempête</x:t>
  </x:si>
  <x:si>
    <x:t>Marie-Hélène Moreau</x:t>
  </x:si>
  <x:si>
    <x:t>Oui</x:t>
  </x:si>
  <x:si>
    <x:t>Les Bijoux de Famille... 2e génération!</x:t>
  </x:si>
  <x:si>
    <x:t>Frédéric Lauzé</x:t>
  </x:si>
  <x:si>
    <x:t>Non</x:t>
  </x:si>
  <x:si>
    <x:t>Les Bijoux de Famille... 2e génération!</x:t>
  </x:si>
  <x:si>
    <x:t>Karine Giasson</x:t>
  </x:si>
  <x:si>
    <x:t>Non</x:t>
  </x:si>
  <x:si>
    <x:t>Les Bijoux de Famille... 2e génération!</x:t>
  </x:si>
  <x:si>
    <x:t>Éric Labonté</x:t>
  </x:si>
  <x:si>
    <x:t>Oui</x:t>
  </x:si>
  <x:si>
    <x:t>Les Bijoux de Famille... 2e génération!</x:t>
  </x:si>
  <x:si>
    <x:t>Julien Lauzé</x:t>
  </x:si>
  <x:si>
    <x:t>Oui</x:t>
  </x:si>
  <x:si>
    <x:t>Sans génie 2.0</x:t>
  </x:si>
  <x:si>
    <x:t>Manuel Nunes</x:t>
  </x:si>
  <x:si>
    <x:t>Non</x:t>
  </x:si>
  <x:si>
    <x:t>Sans génie 2.0</x:t>
  </x:si>
  <x:si>
    <x:t>Marianne Traverse</x:t>
  </x:si>
  <x:si>
    <x:t>Non</x:t>
  </x:si>
  <x:si>
    <x:t>Sans génie 2.0</x:t>
  </x:si>
  <x:si>
    <x:t>Geneviève Riendeau</x:t>
  </x:si>
  <x:si>
    <x:t>Oui</x:t>
  </x:si>
  <x:si>
    <x:t>Sans génie 2.0</x:t>
  </x:si>
  <x:si>
    <x:t>Myriam Courtois Allard</x:t>
  </x:si>
  <x:si>
    <x:t>Oui</x:t>
  </x:si>
  <x:si>
    <x:t>Sans génie 2.0</x:t>
  </x:si>
  <x:si>
    <x:t>Olivier Brownrigg</x:t>
  </x:si>
  <x:si>
    <x:t>Non</x:t>
  </x:si>
  <x:si>
    <x:t>Ça va bien buzzer!</x:t>
  </x:si>
  <x:si>
    <x:t>Cédrick Charest</x:t>
  </x:si>
  <x:si>
    <x:t>Oui</x:t>
  </x:si>
  <x:si>
    <x:t>Ça va bien buzzer!</x:t>
  </x:si>
  <x:si>
    <x:t>Leonore Jean-François</x:t>
  </x:si>
  <x:si>
    <x:t>Oui</x:t>
  </x:si>
  <x:si>
    <x:t>Ça va bien buzzer!</x:t>
  </x:si>
  <x:si>
    <x:t>Joël Marchand-Guérard</x:t>
  </x:si>
  <x:si>
    <x:t>Oui</x:t>
  </x:si>
  <x:si>
    <x:t>Ça va bien buzzer!</x:t>
  </x:si>
  <x:si>
    <x:t>Antoine Renaud-Cordeau</x:t>
  </x:si>
  <x:si>
    <x:t>Non</x:t>
  </x:si>
  <x:si>
    <x:t>Ça va bien buzzer!</x:t>
  </x:si>
  <x:si>
    <x:t>Christophe Duchesne</x:t>
  </x:si>
  <x:si>
    <x:t>Oui</x:t>
  </x:si>
  <x:si>
    <x:t>Ça va bien buzzer!</x:t>
  </x:si>
  <x:si>
    <x:t>Joueur Temporaire 2</x:t>
  </x:si>
  <x:si>
    <x:t>Non</x:t>
  </x:si>
  <x:si>
    <x:t>La phalange macédonienne</x:t>
  </x:si>
  <x:si>
    <x:t>Claude Martin</x:t>
  </x:si>
  <x:si>
    <x:t>Non</x:t>
  </x:si>
  <x:si>
    <x:t>La phalange macédonienne</x:t>
  </x:si>
  <x:si>
    <x:t>Jean-Guy Périard</x:t>
  </x:si>
  <x:si>
    <x:t>Non</x:t>
  </x:si>
  <x:si>
    <x:t>La phalange macédonienne</x:t>
  </x:si>
  <x:si>
    <x:t>Juste Djabakou</x:t>
  </x:si>
  <x:si>
    <x:t>Non</x:t>
  </x:si>
  <x:si>
    <x:t>La phalange macédonienne</x:t>
  </x:si>
  <x:si>
    <x:t>Pierre Galarneau</x:t>
  </x:si>
  <x:si>
    <x:t>Oui</x:t>
  </x:si>
  <x:si>
    <x:t>La phalange macédonienne</x:t>
  </x:si>
  <x:si>
    <x:t>Pierre Coulombe</x:t>
  </x:si>
  <x:si>
    <x:t>Oui</x:t>
  </x:si>
  <x:si>
    <x:t>La phalange macédonienne</x:t>
  </x:si>
  <x:si>
    <x:t>Marco Lambert</x:t>
  </x:si>
  <x:si>
    <x:t>Oui</x:t>
  </x:si>
  <x:si>
    <x:t>La confrérie de la nouille</x:t>
  </x:si>
  <x:si>
    <x:t>Gilles Bourque</x:t>
  </x:si>
  <x:si>
    <x:t>Oui</x:t>
  </x:si>
  <x:si>
    <x:t>La confrérie de la nouille</x:t>
  </x:si>
  <x:si>
    <x:t>Vincent Fortin</x:t>
  </x:si>
  <x:si>
    <x:t>Oui</x:t>
  </x:si>
  <x:si>
    <x:t>La confrérie de la nouille</x:t>
  </x:si>
  <x:si>
    <x:t>Éloi Fournier</x:t>
  </x:si>
  <x:si>
    <x:t>Oui</x:t>
  </x:si>
  <x:si>
    <x:t>La confrérie de la nouille</x:t>
  </x:si>
  <x:si>
    <x:t>Olivier Larocque</x:t>
  </x:si>
  <x:si>
    <x:t>Oui</x:t>
  </x:si>
  <x:si>
    <x:t>La confrérie de la nouille</x:t>
  </x:si>
  <x:si>
    <x:t>Vincent Duval</x:t>
  </x:si>
  <x:si>
    <x:t>Non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</x:si>
  <x:si>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</x:si>
  <x:si>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</x:si>
  <x:si>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</x:si>
  <x:si>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</x:si>
  <x:si>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</x:si>
  <x:si>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</x:si>
  <x:si>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</x:si>
  <x:si>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</x:si>
  <x:si>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</x:si>
  <x:si>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</x:si>
  <x:si>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</x:si>
  <x:si>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</x:si>
  <x:si>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</x:si>
  <x:si>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202021LICBMQ01PA</x:t>
  </x:si>
  <x:si>
    <x:t>Mogwai Power</x:t>
  </x:si>
  <x:si>
    <x:t>Mistral</x:t>
  </x:si>
  <x:si>
    <x:t>Laurence Monarque</x:t>
  </x:si>
  <x:si>
    <x:t>Le CALM avant la tempête</x:t>
  </x:si>
  <x:si>
    <x:t>Joueur avec plus de -10</x:t>
  </x:si>
  <x:si>
    <x:t>202021LICBMQ01PB</x:t>
  </x:si>
  <x:si>
    <x:t>Les cônes oranges</x:t>
  </x:si>
  <x:si>
    <x:t>A Team</x:t>
  </x:si>
  <x:si>
    <x:t>Pascal Savard</x:t>
  </x:si>
  <x:si>
    <x:t>A Team</x:t>
  </x:si>
  <x:si>
    <x:t>Joueur</x:t>
  </x:si>
  <x:si>
    <x:t>Nombre</x:t>
  </x:si>
  <x:si>
    <x:t>202021LICBMQ01PC</x:t>
  </x:si>
  <x:si>
    <x:t>Mauvaises graines</x:t>
  </x:si>
  <x:si>
    <x:t>Des génies sur l'herbe</x:t>
  </x:si>
  <x:si>
    <x:t>Bertrand Robitaille-Grou</x:t>
  </x:si>
  <x:si>
    <x:t>Des génies sur l'herbe</x:t>
  </x:si>
  <x:si>
    <x:t>Benoit Desjardins</x:t>
  </x:si>
  <x:si>
    <x:t>202021LICBMQ01PD</x:t>
  </x:si>
  <x:si>
    <x:t>CervElles</x:t>
  </x:si>
  <x:si>
    <x:t>Le CALM avant la tempête</x:t>
  </x:si>
  <x:si>
    <x:t>Andréa Chauvin</x:t>
  </x:si>
  <x:si>
    <x:t>Mogwai Power</x:t>
  </x:si>
  <x:si>
    <x:t>Manuel Nunes</x:t>
  </x:si>
  <x:si>
    <x:t>202021LICBMQ01PE</x:t>
  </x:si>
  <x:si>
    <x:t>Sans génie 2.0</x:t>
  </x:si>
  <x:si>
    <x:t>Brie-Anne Marceau</x:t>
  </x:si>
  <x:si>
    <x:t>Gilles Bourque</x:t>
  </x:si>
  <x:si>
    <x:t>La confrérie de la nouille</x:t>
  </x:si>
  <x:si>
    <x:t>Philippe Robitaille-Grou</x:t>
  </x:si>
  <x:si>
    <x:t>202021LICBMQ01PF</x:t>
  </x:si>
  <x:si>
    <x:t>Ça va bien buzzer!</x:t>
  </x:si>
  <x:si>
    <x:t>Les Bijoux de Famille... 2e génération!</x:t>
  </x:si>
  <x:si>
    <x:t>Marc-André Lecompte</x:t>
  </x:si>
  <x:si>
    <x:t>Brie-Anne Marceau</x:t>
  </x:si>
  <x:si>
    <x:t>Laurence Monarque</x:t>
  </x:si>
  <x:si>
    <x:t>202021LICBMQ01PG</x:t>
  </x:si>
  <x:si>
    <x:t>La confrérie de la nouille</x:t>
  </x:si>
  <x:si>
    <x:t>La fouille à nu</x:t>
  </x:si>
  <x:si>
    <x:t>Éric Labonté</x:t>
  </x:si>
  <x:si>
    <x:t>Les Bijoux de Famille... 2e génération!</x:t>
  </x:si>
  <x:si>
    <x:t>Cédrick Charest</x:t>
  </x:si>
  <x:si>
    <x:t>Étienne Juneau</x:t>
  </x:si>
  <x:si>
    <x:t>La fouille à nu</x:t>
  </x:si>
  <x:si>
    <x:t>Sophie Lepage-Pellerin</x:t>
  </x:si>
  <x:si>
    <x:t>Brie-Anne Marceau</x:t>
  </x:si>
  <x:si>
    <x:t>Question avec plus de -10</x:t>
  </x:si>
  <x:si>
    <x:t>Frédéric Lauzé</x:t>
  </x:si>
  <x:si>
    <x:t>Les Bijoux de Famille... 2e génération!</x:t>
  </x:si>
  <x:si>
    <x:t>Question</x:t>
  </x:si>
  <x:si>
    <x:t>Nombre</x:t>
  </x:si>
  <x:si>
    <x:t>Vincent Lecours</x:t>
  </x:si>
  <x:si>
    <x:t>Mogwai Power</x:t>
  </x:si>
  <x:si>
    <x:t>202021Sec45Q01S16Q05</x:t>
  </x:si>
  <x:si>
    <x:t>Robin Duguay</x:t>
  </x:si>
  <x:si>
    <x:t>La fouille à nu</x:t>
  </x:si>
  <x:si>
    <x:t>202021Sec45Q01S07Q05</x:t>
  </x:si>
  <x:si>
    <x:t>Philippe Robitaille-Grou</x:t>
  </x:si>
  <x:si>
    <x:t>Des génies sur l'herbe</x:t>
  </x:si>
  <x:si>
    <x:t>202021Sec45Q01S03Q02</x:t>
  </x:si>
  <x:si>
    <x:t>Nicolas Théorêt</x:t>
  </x:si>
  <x:si>
    <x:t>A Team</x:t>
  </x:si>
  <x:si>
    <x:t>202021Sec45Q01S06Q01</x:t>
  </x:si>
  <x:si>
    <x:t>Karine Giasson</x:t>
  </x:si>
  <x:si>
    <x:t>Les Bijoux de Famille... 2e génération!</x:t>
  </x:si>
  <x:si>
    <x:t>202021Sec45Q01S07Q04</x:t>
  </x:si>
  <x:si>
    <x:t>Stéphane Larocque</x:t>
  </x:si>
  <x:si>
    <x:t>Mistral</x:t>
  </x:si>
  <x:si>
    <x:t>Michel Giguère</x:t>
  </x:si>
  <x:si>
    <x:t>Mauvaises graines</x:t>
  </x:si>
  <x:si>
    <x:t>Faits divers</x:t>
  </x:si>
  <x:si>
    <x:t>Andréanne Roy-Plourde</x:t>
  </x:si>
  <x:si>
    <x:t>Les cônes oranges</x:t>
  </x:si>
  <x:si>
    <x:t>Faits</x:t>
  </x:si>
  <x:si>
    <x:t>Points</x:t>
  </x:si>
  <x:si>
    <x:t>Matchs</x:t>
  </x:si>
  <x:si>
    <x:t>Julien Lauzé</x:t>
  </x:si>
  <x:si>
    <x:t>Les Bijoux de Famille... 2e génération!</x:t>
  </x:si>
  <x:si>
    <x:t>Moyenne par équipe:</x:t>
  </x:si>
  <x:si>
    <x:t/>
  </x:si>
  <x:si>
    <x:t>Marie-Christine Robitaille-Grou</x:t>
  </x:si>
  <x:si>
    <x:t>Des génies sur l'herbe</x:t>
  </x:si>
  <x:si>
    <x:t>Match avec le + de pts:</x:t>
  </x:si>
  <x:si>
    <x:t> vs </x:t>
  </x:si>
  <x:si>
    <x:t>Marie-Hélène Moreau</x:t>
  </x:si>
  <x:si>
    <x:t>Le CALM avant la tempête</x:t>
  </x:si>
  <x:si>
    <x:t>Match le plus serré</x:t>
  </x:si>
  <x:si>
    <x:t> vs </x:t>
  </x:si>
  <x:si>
    <x:t>Martin Leduc</x:t>
  </x:si>
  <x:si>
    <x:t>La fouille à nu</x:t>
  </x:si>
  <x:si>
    <x:t>Score le + haut</x:t>
  </x:si>
  <x:si>
    <x:t/>
  </x:si>
  <x:si>
    <x:t>Fanny Giguère</x:t>
  </x:si>
  <x:si>
    <x:t>Mauvaises graines</x:t>
  </x:si>
  <x:si>
    <x:t>Vincent Fortin</x:t>
  </x:si>
  <x:si>
    <x:t>La confrérie de la nouille</x:t>
  </x:si>
  <x:si>
    <x:t>Questions les plus répondues</x:t>
  </x:si>
  <x:si>
    <x:t>Cédrick Charest</x:t>
  </x:si>
  <x:si>
    <x:t>Ça va bien buzzer!</x:t>
  </x:si>
  <x:si>
    <x:t>Question</x:t>
  </x:si>
  <x:si>
    <x:t>Nombre</x:t>
  </x:si>
  <x:si>
    <x:t>Maxime Fournaise</x:t>
  </x:si>
  <x:si>
    <x:t>Mogwai Power</x:t>
  </x:si>
  <x:si>
    <x:t>202021Sec45Q01S01Q02</x:t>
  </x:si>
  <x:si>
    <x:t>Isabelle Thivierge</x:t>
  </x:si>
  <x:si>
    <x:t>A Team</x:t>
  </x:si>
  <x:si>
    <x:t>202021Sec45Q01S19Q01</x:t>
  </x:si>
  <x:si>
    <x:t>Michèle Palmieri</x:t>
  </x:si>
  <x:si>
    <x:t>Les cônes oranges</x:t>
  </x:si>
  <x:si>
    <x:t>202021Sec45Q01S01Q01</x:t>
  </x:si>
  <x:si>
    <x:t>Camille Masbourian</x:t>
  </x:si>
  <x:si>
    <x:t>Le CALM avant la tempête</x:t>
  </x:si>
  <x:si>
    <x:t>Annie Bergevin</x:t>
  </x:si>
  <x:si>
    <x:t>Brie-Anne Marceau</x:t>
  </x:si>
  <x:si>
    <x:t>Questions répondues une seule fois</x:t>
  </x:si>
  <x:si>
    <x:t>Gabrielle Falardeau</x:t>
  </x:si>
  <x:si>
    <x:t>Brie-Anne Marceau</x:t>
  </x:si>
  <x:si>
    <x:t>Question</x:t>
  </x:si>
  <x:si>
    <x:t>Joueur</x:t>
  </x:si>
  <x:si>
    <x:t>Myriam Courtois Allard</x:t>
  </x:si>
  <x:si>
    <x:t>Sans génie 2.0</x:t>
  </x:si>
  <x:si>
    <x:t>202021Sec45Q01S02Q08</x:t>
  </x:si>
  <x:si>
    <x:t>Julien Lauzé</x:t>
  </x:si>
  <x:si>
    <x:t>Benoit Desjardins</x:t>
  </x:si>
  <x:si>
    <x:t>Mistral</x:t>
  </x:si>
  <x:si>
    <x:t>Émilie Cousineau</x:t>
  </x:si>
  <x:si>
    <x:t>Des génies sur l'herbe</x:t>
  </x:si>
  <x:si>
    <x:t>Questions non répondues</x:t>
  </x:si>
  <x:si>
    <x:t>Noémie Arseneault</x:t>
  </x:si>
  <x:si>
    <x:t>CervElles</x:t>
  </x:si>
  <x:si>
    <x:t>Question</x:t>
  </x:si>
  <x:si>
    <x:t>Manuel Nunes</x:t>
  </x:si>
  <x:si>
    <x:t>Sans génie 2.0</x:t>
  </x:si>
  <x:si>
    <x:t>202021Sec45Q01S02Q02</x:t>
  </x:si>
  <x:si>
    <x:t>Marc-André Morissette</x:t>
  </x:si>
  <x:si>
    <x:t>A Team</x:t>
  </x:si>
  <x:si>
    <x:t>Éloi Fournier</x:t>
  </x:si>
  <x:si>
    <x:t>La confrérie de la nouille</x:t>
  </x:si>
  <x:si>
    <x:t>Catégorie parfaite (5/5)</x:t>
  </x:si>
  <x:si>
    <x:t>Marie-Pier Michaud</x:t>
  </x:si>
  <x:si>
    <x:t>Les cônes oranges</x:t>
  </x:si>
  <x:si>
    <x:t>Joueur</x:t>
  </x:si>
  <x:si>
    <x:t>Catégorie</x:t>
  </x:si>
  <x:si>
    <x:t>Alice Côté-Dupuis</x:t>
  </x:si>
  <x:si>
    <x:t>Le CALM avant la tempête</x:t>
  </x:si>
  <x:si>
    <x:t>Pascal Savard</x:t>
  </x:si>
  <x:si>
    <x:t>Arts</x:t>
  </x:si>
  <x:si>
    <x:t>Joël Marchand-Guérard</x:t>
  </x:si>
  <x:si>
    <x:t>Ça va bien buzzer!</x:t>
  </x:si>
  <x:si>
    <x:t>Daniel Allaire-Forget</x:t>
  </x:si>
  <x:si>
    <x:t>La fouille à nu</x:t>
  </x:si>
  <x:si>
    <x:t>Catégorie presque parfaite (4/5)</x:t>
  </x:si>
  <x:si>
    <x:t>Stéphanie Archambault</x:t>
  </x:si>
  <x:si>
    <x:t>Mogwai Power</x:t>
  </x:si>
  <x:si>
    <x:t>Joueur</x:t>
  </x:si>
  <x:si>
    <x:t>Catégorie</x:t>
  </x:si>
  <x:si>
    <x:t>Leonore Jean-François</x:t>
  </x:si>
  <x:si>
    <x:t>Ça va bien buzzer!</x:t>
  </x:si>
  <x:si>
    <x:t>Laurence Monarque</x:t>
  </x:si>
  <x:si>
    <x:t>Sciences</x:t>
  </x:si>
  <x:si>
    <x:t>Sébastien Corriveau</x:t>
  </x:si>
  <x:si>
    <x:t>Mistral</x:t>
  </x:si>
  <x:si>
    <x:t>Laurence Monarque</x:t>
  </x:si>
  <x:si>
    <x:t>Histoire</x:t>
  </x:si>
  <x:si>
    <x:t>Ariane Montreuil-Dallaire</x:t>
  </x:si>
  <x:si>
    <x:t>CervElles</x:t>
  </x:si>
  <x:si>
    <x:t>Andréa Chauvin</x:t>
  </x:si>
  <x:si>
    <x:t>Résurrection</x:t>
  </x:si>
  <x:si>
    <x:t>Christophe Duchesne</x:t>
  </x:si>
  <x:si>
    <x:t>Ça va bien buzzer!</x:t>
  </x:si>
  <x:si>
    <x:t>Pascal Savard</x:t>
  </x:si>
  <x:si>
    <x:t>Monde littéraire</x:t>
  </x:si>
  <x:si>
    <x:t>Olivier Larocque</x:t>
  </x:si>
  <x:si>
    <x:t>La confrérie de la nouille</x:t>
  </x:si>
  <x:si>
    <x:t>Laurence Monarque</x:t>
  </x:si>
  <x:si>
    <x:t>Monde littéraire</x:t>
  </x:si>
  <x:si>
    <x:t>Robert St-Amour</x:t>
  </x:si>
  <x:si>
    <x:t>Mauvaises graines</x:t>
  </x:si>
  <x:si>
    <x:t>Marie-Claude Simard</x:t>
  </x:si>
  <x:si>
    <x:t>CervElles</x:t>
  </x:si>
  <x:si>
    <x:t>Marie-Pier Bouret</x:t>
  </x:si>
  <x:si>
    <x:t>CervElles</x:t>
  </x:si>
  <x:si>
    <x:t>Geneviève Riendeau</x:t>
  </x:si>
  <x:si>
    <x:t>Sans génie 2.0</x:t>
  </x:si>
  <x:si>
    <x:t>André Martineau</x:t>
  </x:si>
  <x:si>
    <x:t>Mauvaises graines</x:t>
  </x:si>
  <x:si>
    <x:t>Marianne Traverse</x:t>
  </x:si>
  <x:si>
    <x:t>Sans génie 2.0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</x:si>
  <x:si>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</x:si>
  <x:si>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</x:si>
  <x:si>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</x:si>
  <x:si>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</x:si>
  <x:si>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</x:si>
  <x:si>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</x:si>
  <x:si>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</x:si>
  <x:si>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</x:si>
  <x:si>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</x:si>
  <x:si>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</x:si>
  <x:si>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</x:si>
  <x:si>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</x:si>
  <x:si>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</x:si>
  <x:si>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202021LICBMQ02PA</x:t>
  </x:si>
  <x:si>
    <x:t>Mogwai Power</x:t>
  </x:si>
  <x:si>
    <x:t>A Team</x:t>
  </x:si>
  <x:si>
    <x:t>Claude Martin</x:t>
  </x:si>
  <x:si>
    <x:t>La phalange macédonienne</x:t>
  </x:si>
  <x:si>
    <x:t>Joueur avec plus de -10</x:t>
  </x:si>
  <x:si>
    <x:t>202021LICBMQ02PB</x:t>
  </x:si>
  <x:si>
    <x:t>Les cônes oranges</x:t>
  </x:si>
  <x:si>
    <x:t>Mistral</x:t>
  </x:si>
  <x:si>
    <x:t>Laurence Monarque</x:t>
  </x:si>
  <x:si>
    <x:t>Le CALM avant la tempête</x:t>
  </x:si>
  <x:si>
    <x:t>Joueur</x:t>
  </x:si>
  <x:si>
    <x:t>Nombre</x:t>
  </x:si>
  <x:si>
    <x:t>202021LICBMQ02PC</x:t>
  </x:si>
  <x:si>
    <x:t>L'externat Saint-Jean-de-Bosco</x:t>
  </x:si>
  <x:si>
    <x:t>Dysfonction et reptiles</x:t>
  </x:si>
  <x:si>
    <x:t>Pascal Savard</x:t>
  </x:si>
  <x:si>
    <x:t>A Team</x:t>
  </x:si>
  <x:si>
    <x:t>Julien Roy Landry</x:t>
  </x:si>
  <x:si>
    <x:t>202021LICBMQ02PD</x:t>
  </x:si>
  <x:si>
    <x:t>La ligue du vieux poil</x:t>
  </x:si>
  <x:si>
    <x:t>Positifs malgré toux</x:t>
  </x:si>
  <x:si>
    <x:t>Andréanne Roy-Plourde</x:t>
  </x:si>
  <x:si>
    <x:t>Les cônes oranges</x:t>
  </x:si>
  <x:si>
    <x:t>Laurence Monarque</x:t>
  </x:si>
  <x:si>
    <x:t>202021LICBMQ02PE</x:t>
  </x:si>
  <x:si>
    <x:t>La phalange macédonienne</x:t>
  </x:si>
  <x:si>
    <x:t>CervElles</x:t>
  </x:si>
  <x:si>
    <x:t>Gilles Bourque</x:t>
  </x:si>
  <x:si>
    <x:t>La confrérie de la nouille</x:t>
  </x:si>
  <x:si>
    <x:t>Charles Berthiaume</x:t>
  </x:si>
  <x:si>
    <x:t>202021LICBMQ02PF</x:t>
  </x:si>
  <x:si>
    <x:t>La confrérie de la nouille</x:t>
  </x:si>
  <x:si>
    <x:t>Ça va bien buzzer!</x:t>
  </x:si>
  <x:si>
    <x:t>Vincent Lecours</x:t>
  </x:si>
  <x:si>
    <x:t>Mogwai Power</x:t>
  </x:si>
  <x:si>
    <x:t>Claude Martin</x:t>
  </x:si>
  <x:si>
    <x:t>202021LICBMQ02PG</x:t>
  </x:si>
  <x:si>
    <x:t>La fouille à nu</x:t>
  </x:si>
  <x:si>
    <x:t>Le CALM avant la tempête</x:t>
  </x:si>
  <x:si>
    <x:t>Thierry Hamel</x:t>
  </x:si>
  <x:si>
    <x:t>La ligue du vieux poil</x:t>
  </x:si>
  <x:si>
    <x:t>Francis Méthot</x:t>
  </x:si>
  <x:si>
    <x:t>Édith Fallon</x:t>
  </x:si>
  <x:si>
    <x:t>Positifs malgré toux</x:t>
  </x:si>
  <x:si>
    <x:t>Vincent Fortin</x:t>
  </x:si>
  <x:si>
    <x:t>La confrérie de la nouille</x:t>
  </x:si>
  <x:si>
    <x:t>Question avec plus de -10</x:t>
  </x:si>
  <x:si>
    <x:t>Valérie Jacob</x:t>
  </x:si>
  <x:si>
    <x:t>Positifs malgré toux</x:t>
  </x:si>
  <x:si>
    <x:t>Question</x:t>
  </x:si>
  <x:si>
    <x:t>Nombre</x:t>
  </x:si>
  <x:si>
    <x:t>Robin Duguay</x:t>
  </x:si>
  <x:si>
    <x:t>La fouille à nu</x:t>
  </x:si>
  <x:si>
    <x:t>202021Sec45Q02S10Q03</x:t>
  </x:si>
  <x:si>
    <x:t>Martin Leduc</x:t>
  </x:si>
  <x:si>
    <x:t>La fouille à nu</x:t>
  </x:si>
  <x:si>
    <x:t>202021Sec45Q02S04Q02</x:t>
  </x:si>
  <x:si>
    <x:t>Audrey C.-Lalancette</x:t>
  </x:si>
  <x:si>
    <x:t>L'externat Saint-Jean-de-Bosco</x:t>
  </x:si>
  <x:si>
    <x:t>202021Sec45Q02S03Q05</x:t>
  </x:si>
  <x:si>
    <x:t>Joël Marchand-Guérard</x:t>
  </x:si>
  <x:si>
    <x:t>Ça va bien buzzer!</x:t>
  </x:si>
  <x:si>
    <x:t>202021Sec45Q02S05Q03</x:t>
  </x:si>
  <x:si>
    <x:t>William McCollough-Gilbert</x:t>
  </x:si>
  <x:si>
    <x:t>L'externat Saint-Jean-de-Bosco</x:t>
  </x:si>
  <x:si>
    <x:t>202021Sec45Q02S07Q05</x:t>
  </x:si>
  <x:si>
    <x:t>Thomas Jodoin-Fontaine</x:t>
  </x:si>
  <x:si>
    <x:t>Dysfonction et reptiles</x:t>
  </x:si>
  <x:si>
    <x:t>Nicolas Théorêt</x:t>
  </x:si>
  <x:si>
    <x:t>A Team</x:t>
  </x:si>
  <x:si>
    <x:t>Faits divers</x:t>
  </x:si>
  <x:si>
    <x:t>Marie-Pier Michaud</x:t>
  </x:si>
  <x:si>
    <x:t>Les cônes oranges</x:t>
  </x:si>
  <x:si>
    <x:t>Faits</x:t>
  </x:si>
  <x:si>
    <x:t>Points</x:t>
  </x:si>
  <x:si>
    <x:t>Matchs</x:t>
  </x:si>
  <x:si>
    <x:t>Sébastien Corriveau</x:t>
  </x:si>
  <x:si>
    <x:t>Mistral</x:t>
  </x:si>
  <x:si>
    <x:t>Moyenne par équipe:</x:t>
  </x:si>
  <x:si>
    <x:t/>
  </x:si>
  <x:si>
    <x:t>Ariane Généreux</x:t>
  </x:si>
  <x:si>
    <x:t>Dysfonction et reptiles</x:t>
  </x:si>
  <x:si>
    <x:t>Match avec le + de pts:</x:t>
  </x:si>
  <x:si>
    <x:t> vs </x:t>
  </x:si>
  <x:si>
    <x:t>Charles Berthiaume</x:t>
  </x:si>
  <x:si>
    <x:t>L'externat Saint-Jean-de-Bosco</x:t>
  </x:si>
  <x:si>
    <x:t>Match le plus serré</x:t>
  </x:si>
  <x:si>
    <x:t> vs </x:t>
  </x:si>
  <x:si>
    <x:t>Julien Roy Landry</x:t>
  </x:si>
  <x:si>
    <x:t>L'externat Saint-Jean-de-Bosco</x:t>
  </x:si>
  <x:si>
    <x:t>Score le + haut</x:t>
  </x:si>
  <x:si>
    <x:t/>
  </x:si>
  <x:si>
    <x:t>Olivier Caron</x:t>
  </x:si>
  <x:si>
    <x:t>Positifs malgré toux</x:t>
  </x:si>
  <x:si>
    <x:t>Cédrick Charest</x:t>
  </x:si>
  <x:si>
    <x:t>Ça va bien buzzer!</x:t>
  </x:si>
  <x:si>
    <x:t>Questions les plus répondues</x:t>
  </x:si>
  <x:si>
    <x:t>Andréa Chauvin</x:t>
  </x:si>
  <x:si>
    <x:t>Mogwai Power</x:t>
  </x:si>
  <x:si>
    <x:t>Question</x:t>
  </x:si>
  <x:si>
    <x:t>Nombre</x:t>
  </x:si>
  <x:si>
    <x:t>Francis Méthot</x:t>
  </x:si>
  <x:si>
    <x:t>Positifs malgré toux</x:t>
  </x:si>
  <x:si>
    <x:t>202021Sec45Q02S19Q01</x:t>
  </x:si>
  <x:si>
    <x:t>Étienne Juneau</x:t>
  </x:si>
  <x:si>
    <x:t>La fouille à nu</x:t>
  </x:si>
  <x:si>
    <x:t>202021Sec45Q02S01Q03</x:t>
  </x:si>
  <x:si>
    <x:t>Michèle Palmieri</x:t>
  </x:si>
  <x:si>
    <x:t>Les cônes oranges</x:t>
  </x:si>
  <x:si>
    <x:t>202021Sec45Q02S01Q01</x:t>
  </x:si>
  <x:si>
    <x:t>Benoît Gariépy</x:t>
  </x:si>
  <x:si>
    <x:t>La ligue du vieux poil</x:t>
  </x:si>
  <x:si>
    <x:t>Nicolas Lacroix</x:t>
  </x:si>
  <x:si>
    <x:t>La ligue du vieux poil</x:t>
  </x:si>
  <x:si>
    <x:t>Questions répondues une seule fois</x:t>
  </x:si>
  <x:si>
    <x:t>Marie-Pier Bouret</x:t>
  </x:si>
  <x:si>
    <x:t>CervElles</x:t>
  </x:si>
  <x:si>
    <x:t>Question</x:t>
  </x:si>
  <x:si>
    <x:t>Joueur</x:t>
  </x:si>
  <x:si>
    <x:t>Pierre Coulombe</x:t>
  </x:si>
  <x:si>
    <x:t>La phalange macédonienne</x:t>
  </x:si>
  <x:si>
    <x:t>202021Sec45Q02S02Q07</x:t>
  </x:si>
  <x:si>
    <x:t>Pascal Savard</x:t>
  </x:si>
  <x:si>
    <x:t>Leonore Jean-François</x:t>
  </x:si>
  <x:si>
    <x:t>Ça va bien buzzer!</x:t>
  </x:si>
  <x:si>
    <x:t>202021Sec45Q02S02Q03</x:t>
  </x:si>
  <x:si>
    <x:t>Olivier Caron</x:t>
  </x:si>
  <x:si>
    <x:t>Ariane Montreuil-Dallaire</x:t>
  </x:si>
  <x:si>
    <x:t>CervElles</x:t>
  </x:si>
  <x:si>
    <x:t>202021Sec45Q02S02Q01</x:t>
  </x:si>
  <x:si>
    <x:t>Leonore Jean-François</x:t>
  </x:si>
  <x:si>
    <x:t>Marie-Claude Simard</x:t>
  </x:si>
  <x:si>
    <x:t>CervElles</x:t>
  </x:si>
  <x:si>
    <x:t>202021Sec45Q02S17Q03</x:t>
  </x:si>
  <x:si>
    <x:t>Camille Masbourian</x:t>
  </x:si>
  <x:si>
    <x:t>Marc-André Morissette</x:t>
  </x:si>
  <x:si>
    <x:t>A Team</x:t>
  </x:si>
  <x:si>
    <x:t>Christophe Duchesne</x:t>
  </x:si>
  <x:si>
    <x:t>Ça va bien buzzer!</x:t>
  </x:si>
  <x:si>
    <x:t>Questions non répondues</x:t>
  </x:si>
  <x:si>
    <x:t>Benoit Desjardins</x:t>
  </x:si>
  <x:si>
    <x:t>Mistral</x:t>
  </x:si>
  <x:si>
    <x:t>Question</x:t>
  </x:si>
  <x:si>
    <x:t>Éloi Fournier</x:t>
  </x:si>
  <x:si>
    <x:t>La confrérie de la nouille</x:t>
  </x:si>
  <x:si>
    <x:t>202021Sec45Q02S02Q05</x:t>
  </x:si>
  <x:si>
    <x:t>Marie-Hélène Moreau</x:t>
  </x:si>
  <x:si>
    <x:t>Le CALM avant la tempête</x:t>
  </x:si>
  <x:si>
    <x:t>Maxime Fournaise</x:t>
  </x:si>
  <x:si>
    <x:t>Mogwai Power</x:t>
  </x:si>
  <x:si>
    <x:t>Identification à 40 points</x:t>
  </x:si>
  <x:si>
    <x:t>Stéphane Larocque</x:t>
  </x:si>
  <x:si>
    <x:t>Mistral</x:t>
  </x:si>
  <x:si>
    <x:t>Joueur</x:t>
  </x:si>
  <x:si>
    <x:t>Stéphane Pageau</x:t>
  </x:si>
  <x:si>
    <x:t>Dysfonction et reptiles</x:t>
  </x:si>
  <x:si>
    <x:t>Charles Berthiaume</x:t>
  </x:si>
  <x:si>
    <x:t>Tatiana Burtin</x:t>
  </x:si>
  <x:si>
    <x:t>Dysfonction et reptiles</x:t>
  </x:si>
  <x:si>
    <x:t>Thomas Jodoin-Fontaine</x:t>
  </x:si>
  <x:si>
    <x:t>Daniel Allaire-Forget</x:t>
  </x:si>
  <x:si>
    <x:t>La fouille à nu</x:t>
  </x:si>
  <x:si>
    <x:t>Joël Marchand-Guérard</x:t>
  </x:si>
  <x:si>
    <x:t>Isabelle Thivierge</x:t>
  </x:si>
  <x:si>
    <x:t>A Team</x:t>
  </x:si>
  <x:si>
    <x:t>Stéphanie Archambault</x:t>
  </x:si>
  <x:si>
    <x:t>Mogwai Power</x:t>
  </x:si>
  <x:si>
    <x:t>Catégorie parfaite (5/5)</x:t>
  </x:si>
  <x:si>
    <x:t>Julie Thibeault</x:t>
  </x:si>
  <x:si>
    <x:t>La ligue du vieux poil</x:t>
  </x:si>
  <x:si>
    <x:t>Joueur</x:t>
  </x:si>
  <x:si>
    <x:t>Catégorie</x:t>
  </x:si>
  <x:si>
    <x:t>Camille Masbourian</x:t>
  </x:si>
  <x:si>
    <x:t>Le CALM avant la tempête</x:t>
  </x:si>
  <x:si>
    <x:t>Édith Fallon</x:t>
  </x:si>
  <x:si>
    <x:t>Sciences</x:t>
  </x:si>
  <x:si>
    <x:t>Olivier Larocque</x:t>
  </x:si>
  <x:si>
    <x:t>La confrérie de la nouille</x:t>
  </x:si>
  <x:si>
    <x:t>Claude Martin</x:t>
  </x:si>
  <x:si>
    <x:t>Histoire</x:t>
  </x:si>
  <x:si>
    <x:t>Alice Côté-Dupuis</x:t>
  </x:si>
  <x:si>
    <x:t>Le CALM avant la tempête</x:t>
  </x:si>
  <x:si>
    <x:t>Noémie Arseneault</x:t>
  </x:si>
  <x:si>
    <x:t>CervElles</x:t>
  </x:si>
  <x:si>
    <x:t>Catégorie presque parfaite (4/5)</x:t>
  </x:si>
  <x:si>
    <x:t>Joueur</x:t>
  </x:si>
  <x:si>
    <x:t>Catégorie</x:t>
  </x:si>
  <x:si>
    <x:t>Pascal Savard</x:t>
  </x:si>
  <x:si>
    <x:t>Monde littéraire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</x:si>
  <x:si>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</x:si>
  <x:si>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</x:si>
  <x:si>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</x:si>
  <x:si>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</x:si>
  <x:si>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</x:si>
  <x:si>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</x:si>
  <x:si>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</x:si>
  <x:si>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</x:si>
  <x:si>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</x:si>
  <x:si>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</x:si>
  <x:si>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</x:si>
  <x:si>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</x:si>
  <x:si>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</x:si>
  <x:si>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202021LICBMQ03PA</x:t>
  </x:si>
  <x:si>
    <x:t>Mogwai Power</x:t>
  </x:si>
  <x:si>
    <x:t>Les cônes oranges</x:t>
  </x:si>
  <x:si>
    <x:t>Gilles Bourque</x:t>
  </x:si>
  <x:si>
    <x:t>La confrérie de la nouille</x:t>
  </x:si>
  <x:si>
    <x:t>Joueur avec plus de -10</x:t>
  </x:si>
  <x:si>
    <x:t>202021LICBMQ03PB</x:t>
  </x:si>
  <x:si>
    <x:t>Mauvaises graines</x:t>
  </x:si>
  <x:si>
    <x:t>Brie-Anne Marceau</x:t>
  </x:si>
  <x:si>
    <x:t>Andréanne Roy-Plourde</x:t>
  </x:si>
  <x:si>
    <x:t>Les cônes oranges</x:t>
  </x:si>
  <x:si>
    <x:t>Joueur</x:t>
  </x:si>
  <x:si>
    <x:t>Nombre</x:t>
  </x:si>
  <x:si>
    <x:t>202021LICBMQ03PC</x:t>
  </x:si>
  <x:si>
    <x:t>Des génies sur l'herbe</x:t>
  </x:si>
  <x:si>
    <x:t>Les Bijoux de Famille... 2e génération!</x:t>
  </x:si>
  <x:si>
    <x:t>Marc-André Lecompte</x:t>
  </x:si>
  <x:si>
    <x:t>Brie-Anne Marceau</x:t>
  </x:si>
  <x:si>
    <x:t>Julien Roy Landry</x:t>
  </x:si>
  <x:si>
    <x:t>202021LICBMQ03PD</x:t>
  </x:si>
  <x:si>
    <x:t>L'externat Saint-Jean-de-Bosco</x:t>
  </x:si>
  <x:si>
    <x:t>La ligue du vieux poil</x:t>
  </x:si>
  <x:si>
    <x:t>Julien Roy Landry</x:t>
  </x:si>
  <x:si>
    <x:t>L'externat Saint-Jean-de-Bosco</x:t>
  </x:si>
  <x:si>
    <x:t>Bertrand Robitaille-Grou</x:t>
  </x:si>
  <x:si>
    <x:t>202021LICBMQ03PE</x:t>
  </x:si>
  <x:si>
    <x:t>Dysfonction et reptiles</x:t>
  </x:si>
  <x:si>
    <x:t>Positifs malgré toux</x:t>
  </x:si>
  <x:si>
    <x:t>Cédrick Charest</x:t>
  </x:si>
  <x:si>
    <x:t>Ça va bien buzzer!</x:t>
  </x:si>
  <x:si>
    <x:t>William McCollough-Gilbert</x:t>
  </x:si>
  <x:si>
    <x:t>202021LICBMQ03PF</x:t>
  </x:si>
  <x:si>
    <x:t>La phalange macédonienne</x:t>
  </x:si>
  <x:si>
    <x:t>Ça va bien buzzer!</x:t>
  </x:si>
  <x:si>
    <x:t>Olivier Caron</x:t>
  </x:si>
  <x:si>
    <x:t>Positifs malgré toux</x:t>
  </x:si>
  <x:si>
    <x:t>Claude Martin</x:t>
  </x:si>
  <x:si>
    <x:t>202021LICBMQ03PG</x:t>
  </x:si>
  <x:si>
    <x:t>La confrérie de la nouille</x:t>
  </x:si>
  <x:si>
    <x:t>Sans génie 2.0</x:t>
  </x:si>
  <x:si>
    <x:t>Claude Martin</x:t>
  </x:si>
  <x:si>
    <x:t>La phalange macédonienne</x:t>
  </x:si>
  <x:si>
    <x:t>Michel Giguère</x:t>
  </x:si>
  <x:si>
    <x:t>Thomas Jodoin-Fontaine</x:t>
  </x:si>
  <x:si>
    <x:t>Dysfonction et reptiles</x:t>
  </x:si>
  <x:si>
    <x:t>Michel Giguère</x:t>
  </x:si>
  <x:si>
    <x:t>Mauvaises graines</x:t>
  </x:si>
  <x:si>
    <x:t>Question avec plus de -10</x:t>
  </x:si>
  <x:si>
    <x:t>Valérie Jacob</x:t>
  </x:si>
  <x:si>
    <x:t>Positifs malgré toux</x:t>
  </x:si>
  <x:si>
    <x:t>Question</x:t>
  </x:si>
  <x:si>
    <x:t>Nombre</x:t>
  </x:si>
  <x:si>
    <x:t>Vincent Fortin</x:t>
  </x:si>
  <x:si>
    <x:t>La confrérie de la nouille</x:t>
  </x:si>
  <x:si>
    <x:t>202021Sec45Q03S18Q10</x:t>
  </x:si>
  <x:si>
    <x:t>Éric Labonté</x:t>
  </x:si>
  <x:si>
    <x:t>Les Bijoux de Famille... 2e génération!</x:t>
  </x:si>
  <x:si>
    <x:t>202021Sec45Q03S18Q06</x:t>
  </x:si>
  <x:si>
    <x:t>Nicolas Lacroix</x:t>
  </x:si>
  <x:si>
    <x:t>La ligue du vieux poil</x:t>
  </x:si>
  <x:si>
    <x:t>202021Sec45Q03S14Q05</x:t>
  </x:si>
  <x:si>
    <x:t>Édith Fallon</x:t>
  </x:si>
  <x:si>
    <x:t>Positifs malgré toux</x:t>
  </x:si>
  <x:si>
    <x:t>202021Sec45Q03S09Q01</x:t>
  </x:si>
  <x:si>
    <x:t>Joël Marchand-Guérard</x:t>
  </x:si>
  <x:si>
    <x:t>Ça va bien buzzer!</x:t>
  </x:si>
  <x:si>
    <x:t>202021Sec45Q03S09Q02</x:t>
  </x:si>
  <x:si>
    <x:t>Pierre Coulombe</x:t>
  </x:si>
  <x:si>
    <x:t>La phalange macédonienne</x:t>
  </x:si>
  <x:si>
    <x:t>Éloi Fournier</x:t>
  </x:si>
  <x:si>
    <x:t>La confrérie de la nouille</x:t>
  </x:si>
  <x:si>
    <x:t>Faits divers</x:t>
  </x:si>
  <x:si>
    <x:t>Bertrand Robitaille-Grou</x:t>
  </x:si>
  <x:si>
    <x:t>Des génies sur l'herbe</x:t>
  </x:si>
  <x:si>
    <x:t>Faits</x:t>
  </x:si>
  <x:si>
    <x:t>Points</x:t>
  </x:si>
  <x:si>
    <x:t>Matchs</x:t>
  </x:si>
  <x:si>
    <x:t>Philippe Robitaille-Grou</x:t>
  </x:si>
  <x:si>
    <x:t>Des génies sur l'herbe</x:t>
  </x:si>
  <x:si>
    <x:t>Moyenne par équipe:</x:t>
  </x:si>
  <x:si>
    <x:t/>
  </x:si>
  <x:si>
    <x:t>Audrey C.-Lalancette</x:t>
  </x:si>
  <x:si>
    <x:t>L'externat Saint-Jean-de-Bosco</x:t>
  </x:si>
  <x:si>
    <x:t>Match avec le + de pts:</x:t>
  </x:si>
  <x:si>
    <x:t> vs </x:t>
  </x:si>
  <x:si>
    <x:t>Francis Méthot</x:t>
  </x:si>
  <x:si>
    <x:t>Positifs malgré toux</x:t>
  </x:si>
  <x:si>
    <x:t>Match le plus serré</x:t>
  </x:si>
  <x:si>
    <x:t> vs </x:t>
  </x:si>
  <x:si>
    <x:t>Frédéric Lauzé</x:t>
  </x:si>
  <x:si>
    <x:t>Les Bijoux de Famille... 2e génération!</x:t>
  </x:si>
  <x:si>
    <x:t>Score le + haut</x:t>
  </x:si>
  <x:si>
    <x:t/>
  </x:si>
  <x:si>
    <x:t>Vincent Lecours</x:t>
  </x:si>
  <x:si>
    <x:t>Mogwai Power</x:t>
  </x:si>
  <x:si>
    <x:t>Thierry Hamel</x:t>
  </x:si>
  <x:si>
    <x:t>La ligue du vieux poil</x:t>
  </x:si>
  <x:si>
    <x:t>Questions les plus répondues</x:t>
  </x:si>
  <x:si>
    <x:t>Andréa Chauvin</x:t>
  </x:si>
  <x:si>
    <x:t>Mogwai Power</x:t>
  </x:si>
  <x:si>
    <x:t>Question</x:t>
  </x:si>
  <x:si>
    <x:t>Nombre</x:t>
  </x:si>
  <x:si>
    <x:t>Fanny Giguère</x:t>
  </x:si>
  <x:si>
    <x:t>Mauvaises graines</x:t>
  </x:si>
  <x:si>
    <x:t>202021Sec45Q03S19Q01</x:t>
  </x:si>
  <x:si>
    <x:t>Marie-Christine Robitaille-Grou</x:t>
  </x:si>
  <x:si>
    <x:t>Des génies sur l'herbe</x:t>
  </x:si>
  <x:si>
    <x:t>202021Sec45Q03S01Q03</x:t>
  </x:si>
  <x:si>
    <x:t>Charles Berthiaume</x:t>
  </x:si>
  <x:si>
    <x:t>L'externat Saint-Jean-de-Bosco</x:t>
  </x:si>
  <x:si>
    <x:t>202021Sec45Q03S01Q01</x:t>
  </x:si>
  <x:si>
    <x:t>Manuel Nunes</x:t>
  </x:si>
  <x:si>
    <x:t>Sans génie 2.0</x:t>
  </x:si>
  <x:si>
    <x:t>Sophie Lepage-Pellerin</x:t>
  </x:si>
  <x:si>
    <x:t>Brie-Anne Marceau</x:t>
  </x:si>
  <x:si>
    <x:t>Questions répondues une seule fois</x:t>
  </x:si>
  <x:si>
    <x:t>Julien Lauzé</x:t>
  </x:si>
  <x:si>
    <x:t>Les Bijoux de Famille... 2e génération!</x:t>
  </x:si>
  <x:si>
    <x:t>Question</x:t>
  </x:si>
  <x:si>
    <x:t>Joueur</x:t>
  </x:si>
  <x:si>
    <x:t>Ariane Généreux</x:t>
  </x:si>
  <x:si>
    <x:t>Dysfonction et reptiles</x:t>
  </x:si>
  <x:si>
    <x:t>202021Sec45Q03S02Q04</x:t>
  </x:si>
  <x:si>
    <x:t>Bertrand Robitaille-Grou</x:t>
  </x:si>
  <x:si>
    <x:t>Benoît Gariépy</x:t>
  </x:si>
  <x:si>
    <x:t>La ligue du vieux poil</x:t>
  </x:si>
  <x:si>
    <x:t>202021Sec45Q03S06Q04</x:t>
  </x:si>
  <x:si>
    <x:t>Tatiana Burtin</x:t>
  </x:si>
  <x:si>
    <x:t>Annie Bergevin</x:t>
  </x:si>
  <x:si>
    <x:t>Brie-Anne Marceau</x:t>
  </x:si>
  <x:si>
    <x:t>Anne-Marie Bourdeau</x:t>
  </x:si>
  <x:si>
    <x:t>Les cônes oranges</x:t>
  </x:si>
  <x:si>
    <x:t>Questions non répondues</x:t>
  </x:si>
  <x:si>
    <x:t>Michèle Palmieri</x:t>
  </x:si>
  <x:si>
    <x:t>Les cônes oranges</x:t>
  </x:si>
  <x:si>
    <x:t>Question</x:t>
  </x:si>
  <x:si>
    <x:t>Émilie Cousineau</x:t>
  </x:si>
  <x:si>
    <x:t>Des génies sur l'herbe</x:t>
  </x:si>
  <x:si>
    <x:t>202021Sec45Q03S13Q01</x:t>
  </x:si>
  <x:si>
    <x:t>Robert St-Amour</x:t>
  </x:si>
  <x:si>
    <x:t>Mauvaises graines</x:t>
  </x:si>
  <x:si>
    <x:t>Marie-Pier Michaud</x:t>
  </x:si>
  <x:si>
    <x:t>Les cônes oranges</x:t>
  </x:si>
  <x:si>
    <x:t>Identification à 40 points</x:t>
  </x:si>
  <x:si>
    <x:t>André Martineau</x:t>
  </x:si>
  <x:si>
    <x:t>Mauvaises graines</x:t>
  </x:si>
  <x:si>
    <x:t>Joueur</x:t>
  </x:si>
  <x:si>
    <x:t>Gabrielle Falardeau</x:t>
  </x:si>
  <x:si>
    <x:t>Brie-Anne Marceau</x:t>
  </x:si>
  <x:si>
    <x:t>Marc-André Lecompte</x:t>
  </x:si>
  <x:si>
    <x:t>Leonore Jean-François</x:t>
  </x:si>
  <x:si>
    <x:t>Ça va bien buzzer!</x:t>
  </x:si>
  <x:si>
    <x:t>Philippe Robitaille-Grou</x:t>
  </x:si>
  <x:si>
    <x:t>Karine Giasson</x:t>
  </x:si>
  <x:si>
    <x:t>Les Bijoux de Famille... 2e génération!</x:t>
  </x:si>
  <x:si>
    <x:t>Édith Fallon</x:t>
  </x:si>
  <x:si>
    <x:t>Stéphanie Archambault</x:t>
  </x:si>
  <x:si>
    <x:t>Mogwai Power</x:t>
  </x:si>
  <x:si>
    <x:t>Cédrick Charest</x:t>
  </x:si>
  <x:si>
    <x:t>Maxime Fournaise</x:t>
  </x:si>
  <x:si>
    <x:t>Mogwai Power</x:t>
  </x:si>
  <x:si>
    <x:t>Geneviève Riendeau</x:t>
  </x:si>
  <x:si>
    <x:t>Sans génie 2.0</x:t>
  </x:si>
  <x:si>
    <x:t>Catégorie presque parfaite (4/5)</x:t>
  </x:si>
  <x:si>
    <x:t>Stéphane Pageau</x:t>
  </x:si>
  <x:si>
    <x:t>Dysfonction et reptiles</x:t>
  </x:si>
  <x:si>
    <x:t>Joueur</x:t>
  </x:si>
  <x:si>
    <x:t>Catégorie</x:t>
  </x:si>
  <x:si>
    <x:t>Tatiana Burtin</x:t>
  </x:si>
  <x:si>
    <x:t>Dysfonction et reptiles</x:t>
  </x:si>
  <x:si>
    <x:t>Éric Labonté</x:t>
  </x:si>
  <x:si>
    <x:t>Géographie</x:t>
  </x:si>
  <x:si>
    <x:t>Christophe Duchesne</x:t>
  </x:si>
  <x:si>
    <x:t>Ça va bien buzzer!</x:t>
  </x:si>
  <x:si>
    <x:t>Olivier Larocque</x:t>
  </x:si>
  <x:si>
    <x:t>La confrérie de la nouille</x:t>
  </x:si>
  <x:si>
    <x:t>Julie Thibeault</x:t>
  </x:si>
  <x:si>
    <x:t>La ligue du vieux poil</x:t>
  </x:si>
  <x:si>
    <x:t>Marianne Traverse</x:t>
  </x:si>
  <x:si>
    <x:t>Sans génie 2.0</x:t>
  </x:si>
  <x:si>
    <x:t>William McCollough-Gilbert</x:t>
  </x:si>
  <x:si>
    <x:t>L'externat Saint-Jean-de-Bosco</x:t>
  </x:si>
  <x:si>
    <x:t>Myriam Courtois Allard</x:t>
  </x:si>
  <x:si>
    <x:t>Sans génie 2.0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</x:si>
  <x:si>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</x:si>
  <x:si>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</x:si>
  <x:si>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</x:si>
  <x:si>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</x:si>
  <x:si>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</x:si>
  <x:si>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</x:si>
  <x:si>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</x:si>
  <x:si>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</x:si>
  <x:si>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</x:si>
  <x:si>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</x:si>
  <x:si>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</x:si>
  <x:si>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</x:si>
  <x:si>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</x:si>
  <x:si>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202021LICBMQ04PA</x:t>
  </x:si>
  <x:si>
    <x:t>A Team</x:t>
  </x:si>
  <x:si>
    <x:t>Mistral</x:t>
  </x:si>
  <x:si>
    <x:t>Laurence Monarque</x:t>
  </x:si>
  <x:si>
    <x:t>Le CALM avant la tempête</x:t>
  </x:si>
  <x:si>
    <x:t>Joueur avec plus de -10</x:t>
  </x:si>
  <x:si>
    <x:t>202021LICBMQ04PB</x:t>
  </x:si>
  <x:si>
    <x:t>La fouille à nu</x:t>
  </x:si>
  <x:si>
    <x:t>CervElles</x:t>
  </x:si>
  <x:si>
    <x:t>Pascal Savard</x:t>
  </x:si>
  <x:si>
    <x:t>A Team</x:t>
  </x:si>
  <x:si>
    <x:t>Joueur</x:t>
  </x:si>
  <x:si>
    <x:t>Nombre</x:t>
  </x:si>
  <x:si>
    <x:t>202021LICBMQ04PC</x:t>
  </x:si>
  <x:si>
    <x:t>Le CALM avant la tempête</x:t>
  </x:si>
  <x:si>
    <x:t>Mauvaises graines</x:t>
  </x:si>
  <x:si>
    <x:t>Gilles Bourque</x:t>
  </x:si>
  <x:si>
    <x:t>La confrérie de la nouille</x:t>
  </x:si>
  <x:si>
    <x:t>Gilles Bourque</x:t>
  </x:si>
  <x:si>
    <x:t>202021LICBMQ04PD</x:t>
  </x:si>
  <x:si>
    <x:t>La phalange macédonienne</x:t>
  </x:si>
  <x:si>
    <x:t>La confrérie de la nouille</x:t>
  </x:si>
  <x:si>
    <x:t>Nicolas Lacroix</x:t>
  </x:si>
  <x:si>
    <x:t>La ligue du vieux poil</x:t>
  </x:si>
  <x:si>
    <x:t>Valérie Jacob</x:t>
  </x:si>
  <x:si>
    <x:t>202021LICBMQ04PE</x:t>
  </x:si>
  <x:si>
    <x:t>Des génies sur l'herbe</x:t>
  </x:si>
  <x:si>
    <x:t>Dysfonction et reptiles</x:t>
  </x:si>
  <x:si>
    <x:t>Martin Leduc</x:t>
  </x:si>
  <x:si>
    <x:t>La fouille à nu</x:t>
  </x:si>
  <x:si>
    <x:t>Julien Roy Landry</x:t>
  </x:si>
  <x:si>
    <x:t>202021LICBMQ04PF</x:t>
  </x:si>
  <x:si>
    <x:t>Les Bijoux de Famille... 2e génération!</x:t>
  </x:si>
  <x:si>
    <x:t>Positifs malgré toux</x:t>
  </x:si>
  <x:si>
    <x:t>Claude Martin</x:t>
  </x:si>
  <x:si>
    <x:t>La phalange macédonienne</x:t>
  </x:si>
  <x:si>
    <x:t>Audrey C.-Lalancette</x:t>
  </x:si>
  <x:si>
    <x:t>202021LICBMQ04PG</x:t>
  </x:si>
  <x:si>
    <x:t>Brie-Anne Marceau</x:t>
  </x:si>
  <x:si>
    <x:t>L'externat Saint-Jean-de-Bosco</x:t>
  </x:si>
  <x:si>
    <x:t>Éric Labonté</x:t>
  </x:si>
  <x:si>
    <x:t>Les Bijoux de Famille... 2e génération!</x:t>
  </x:si>
  <x:si>
    <x:t>Myriam Courtois Allard</x:t>
  </x:si>
  <x:si>
    <x:t>202021LICBMQ04PH</x:t>
  </x:si>
  <x:si>
    <x:t>Sans génie 2.0</x:t>
  </x:si>
  <x:si>
    <x:t>La ligue du vieux poil</x:t>
  </x:si>
  <x:si>
    <x:t>Thierry Hamel</x:t>
  </x:si>
  <x:si>
    <x:t>La ligue du vieux poil</x:t>
  </x:si>
  <x:si>
    <x:t>Philippe Robitaille-Grou</x:t>
  </x:si>
  <x:si>
    <x:t>Des génies sur l'herbe</x:t>
  </x:si>
  <x:si>
    <x:t>Question avec plus de -10</x:t>
  </x:si>
  <x:si>
    <x:t>Étienne Juneau</x:t>
  </x:si>
  <x:si>
    <x:t>La fouille à nu</x:t>
  </x:si>
  <x:si>
    <x:t>Question</x:t>
  </x:si>
  <x:si>
    <x:t>Nombre</x:t>
  </x:si>
  <x:si>
    <x:t>Bertrand Robitaille-Grou</x:t>
  </x:si>
  <x:si>
    <x:t>Des génies sur l'herbe</x:t>
  </x:si>
  <x:si>
    <x:t>202021Sec45Q04S07Q04</x:t>
  </x:si>
  <x:si>
    <x:t>Robin Duguay</x:t>
  </x:si>
  <x:si>
    <x:t>La fouille à nu</x:t>
  </x:si>
  <x:si>
    <x:t>202021Sec45Q04S04Q05</x:t>
  </x:si>
  <x:si>
    <x:t>Julien Roy Landry</x:t>
  </x:si>
  <x:si>
    <x:t>L'externat Saint-Jean-de-Bosco</x:t>
  </x:si>
  <x:si>
    <x:t>202021Sec45Q04S03Q03</x:t>
  </x:si>
  <x:si>
    <x:t>Michel Giguère</x:t>
  </x:si>
  <x:si>
    <x:t>Mauvaises graines</x:t>
  </x:si>
  <x:si>
    <x:t>202021Sec45Q04S09Q01</x:t>
  </x:si>
  <x:si>
    <x:t>Nicolas Théorêt</x:t>
  </x:si>
  <x:si>
    <x:t>A Team</x:t>
  </x:si>
  <x:si>
    <x:t>202021Sec45Q04S11Q01</x:t>
  </x:si>
  <x:si>
    <x:t>Benoit Desjardins</x:t>
  </x:si>
  <x:si>
    <x:t>Mistral</x:t>
  </x:si>
  <x:si>
    <x:t>Marie-Christine Robitaille-Grou</x:t>
  </x:si>
  <x:si>
    <x:t>Des génies sur l'herbe</x:t>
  </x:si>
  <x:si>
    <x:t>Faits divers</x:t>
  </x:si>
  <x:si>
    <x:t>Thomas Jodoin-Fontaine</x:t>
  </x:si>
  <x:si>
    <x:t>Dysfonction et reptiles</x:t>
  </x:si>
  <x:si>
    <x:t>Faits</x:t>
  </x:si>
  <x:si>
    <x:t>Points</x:t>
  </x:si>
  <x:si>
    <x:t>Matchs</x:t>
  </x:si>
  <x:si>
    <x:t>Édith Fallon</x:t>
  </x:si>
  <x:si>
    <x:t>Positifs malgré toux</x:t>
  </x:si>
  <x:si>
    <x:t>Moyenne par équipe:</x:t>
  </x:si>
  <x:si>
    <x:t/>
  </x:si>
  <x:si>
    <x:t>Charles Berthiaume</x:t>
  </x:si>
  <x:si>
    <x:t>L'externat Saint-Jean-de-Bosco</x:t>
  </x:si>
  <x:si>
    <x:t>Match avec le + de pts:</x:t>
  </x:si>
  <x:si>
    <x:t> vs </x:t>
  </x:si>
  <x:si>
    <x:t>William McCollough-Gilbert</x:t>
  </x:si>
  <x:si>
    <x:t>L'externat Saint-Jean-de-Bosco</x:t>
  </x:si>
  <x:si>
    <x:t>Match le plus serré</x:t>
  </x:si>
  <x:si>
    <x:t> vs </x:t>
  </x:si>
  <x:si>
    <x:t>Marc-André Lecompte</x:t>
  </x:si>
  <x:si>
    <x:t>Brie-Anne Marceau</x:t>
  </x:si>
  <x:si>
    <x:t>Score le + haut</x:t>
  </x:si>
  <x:si>
    <x:t/>
  </x:si>
  <x:si>
    <x:t>Isabelle Thivierge</x:t>
  </x:si>
  <x:si>
    <x:t>A Team</x:t>
  </x:si>
  <x:si>
    <x:t>Francis Méthot</x:t>
  </x:si>
  <x:si>
    <x:t>Positifs malgré toux</x:t>
  </x:si>
  <x:si>
    <x:t>Questions les plus répondues</x:t>
  </x:si>
  <x:si>
    <x:t>Daniel Allaire-Forget</x:t>
  </x:si>
  <x:si>
    <x:t>La fouille à nu</x:t>
  </x:si>
  <x:si>
    <x:t>Question</x:t>
  </x:si>
  <x:si>
    <x:t>Nombre</x:t>
  </x:si>
  <x:si>
    <x:t>Émilie Cousineau</x:t>
  </x:si>
  <x:si>
    <x:t>Des génies sur l'herbe</x:t>
  </x:si>
  <x:si>
    <x:t>202021Sec45Q04S01Q01</x:t>
  </x:si>
  <x:si>
    <x:t>Stéphane Larocque</x:t>
  </x:si>
  <x:si>
    <x:t>Mistral</x:t>
  </x:si>
  <x:si>
    <x:t>202021Sec45Q04S01Q02</x:t>
  </x:si>
  <x:si>
    <x:t>Marie-Pier Bouret</x:t>
  </x:si>
  <x:si>
    <x:t>CervElles</x:t>
  </x:si>
  <x:si>
    <x:t>202021Sec45Q04S19Q01</x:t>
  </x:si>
  <x:si>
    <x:t>Olivier Caron</x:t>
  </x:si>
  <x:si>
    <x:t>Positifs malgré toux</x:t>
  </x:si>
  <x:si>
    <x:t>Julien Lauzé</x:t>
  </x:si>
  <x:si>
    <x:t>Les Bijoux de Famille... 2e génération!</x:t>
  </x:si>
  <x:si>
    <x:t>Questions répondues une seule fois</x:t>
  </x:si>
  <x:si>
    <x:t>Sophie Lepage-Pellerin</x:t>
  </x:si>
  <x:si>
    <x:t>Brie-Anne Marceau</x:t>
  </x:si>
  <x:si>
    <x:t>Question</x:t>
  </x:si>
  <x:si>
    <x:t>Joueur</x:t>
  </x:si>
  <x:si>
    <x:t>Fanny Giguère</x:t>
  </x:si>
  <x:si>
    <x:t>Mauvaises graines</x:t>
  </x:si>
  <x:si>
    <x:t>202021Sec45Q04S02Q03</x:t>
  </x:si>
  <x:si>
    <x:t>William McCollough-Gilbert</x:t>
  </x:si>
  <x:si>
    <x:t>Vincent Fortin</x:t>
  </x:si>
  <x:si>
    <x:t>La confrérie de la nouille</x:t>
  </x:si>
  <x:si>
    <x:t>202021Sec45Q04S11Q02</x:t>
  </x:si>
  <x:si>
    <x:t>Marie-Christine Robitaille-Grou</x:t>
  </x:si>
  <x:si>
    <x:t>Julie Thibeault</x:t>
  </x:si>
  <x:si>
    <x:t>La ligue du vieux poil</x:t>
  </x:si>
  <x:si>
    <x:t>Valérie Jacob</x:t>
  </x:si>
  <x:si>
    <x:t>Positifs malgré toux</x:t>
  </x:si>
  <x:si>
    <x:t>Identification à 40 points</x:t>
  </x:si>
  <x:si>
    <x:t>Frédéric Lauzé</x:t>
  </x:si>
  <x:si>
    <x:t>Les Bijoux de Famille... 2e génération!</x:t>
  </x:si>
  <x:si>
    <x:t>Joueur</x:t>
  </x:si>
  <x:si>
    <x:t>Robert St-Amour</x:t>
  </x:si>
  <x:si>
    <x:t>Mauvaises graines</x:t>
  </x:si>
  <x:si>
    <x:t>Valérie Jacob</x:t>
  </x:si>
  <x:si>
    <x:t>Camille Masbourian</x:t>
  </x:si>
  <x:si>
    <x:t>Le CALM avant la tempête</x:t>
  </x:si>
  <x:si>
    <x:t>Marie-Hélène Moreau</x:t>
  </x:si>
  <x:si>
    <x:t>Le CALM avant la tempête</x:t>
  </x:si>
  <x:si>
    <x:t>Catégorie presque parfaite (4/5)</x:t>
  </x:si>
  <x:si>
    <x:t>Éloi Fournier</x:t>
  </x:si>
  <x:si>
    <x:t>La confrérie de la nouille</x:t>
  </x:si>
  <x:si>
    <x:t>Joueur</x:t>
  </x:si>
  <x:si>
    <x:t>Catégorie</x:t>
  </x:si>
  <x:si>
    <x:t>Olivier Larocque</x:t>
  </x:si>
  <x:si>
    <x:t>La confrérie de la nouille</x:t>
  </x:si>
  <x:si>
    <x:t>Gilles Bourque</x:t>
  </x:si>
  <x:si>
    <x:t>Musique</x:t>
  </x:si>
  <x:si>
    <x:t>Audrey C.-Lalancette</x:t>
  </x:si>
  <x:si>
    <x:t>L'externat Saint-Jean-de-Bosco</x:t>
  </x:si>
  <x:si>
    <x:t>Laurence Monarque</x:t>
  </x:si>
  <x:si>
    <x:t>Musique</x:t>
  </x:si>
  <x:si>
    <x:t>Benoît Gariépy</x:t>
  </x:si>
  <x:si>
    <x:t>La ligue du vieux poil</x:t>
  </x:si>
  <x:si>
    <x:t>Pascal Savard</x:t>
  </x:si>
  <x:si>
    <x:t>Résurrection</x:t>
  </x:si>
  <x:si>
    <x:t>Marc-André Morissette</x:t>
  </x:si>
  <x:si>
    <x:t>A Team</x:t>
  </x:si>
  <x:si>
    <x:t>Karine Giasson</x:t>
  </x:si>
  <x:si>
    <x:t>Les Bijoux de Famille... 2e génération!</x:t>
  </x:si>
  <x:si>
    <x:t>Geneviève Riendeau</x:t>
  </x:si>
  <x:si>
    <x:t>Sans génie 2.0</x:t>
  </x:si>
  <x:si>
    <x:t>André Martineau</x:t>
  </x:si>
  <x:si>
    <x:t>Mauvaises graines</x:t>
  </x:si>
  <x:si>
    <x:t>Manuel Nunes</x:t>
  </x:si>
  <x:si>
    <x:t>Sans génie 2.0</x:t>
  </x:si>
  <x:si>
    <x:t>Pierre Coulombe</x:t>
  </x:si>
  <x:si>
    <x:t>La phalange macédonienne</x:t>
  </x:si>
  <x:si>
    <x:t>Tatiana Burtin</x:t>
  </x:si>
  <x:si>
    <x:t>Dysfonction et reptiles</x:t>
  </x:si>
  <x:si>
    <x:t>Sébastien Corriveau</x:t>
  </x:si>
  <x:si>
    <x:t>Mistral</x:t>
  </x:si>
  <x:si>
    <x:t>Annie Bergevin</x:t>
  </x:si>
  <x:si>
    <x:t>Brie-Anne Marceau</x:t>
  </x:si>
  <x:si>
    <x:t>Ariane Montreuil-Dallaire</x:t>
  </x:si>
  <x:si>
    <x:t>CervElles</x:t>
  </x:si>
  <x:si>
    <x:t>Alice Côté-Dupuis</x:t>
  </x:si>
  <x:si>
    <x:t>Le CALM avant la tempête</x:t>
  </x:si>
  <x:si>
    <x:t>Stéphane Pageau</x:t>
  </x:si>
  <x:si>
    <x:t>Dysfonction et reptiles</x:t>
  </x:si>
  <x:si>
    <x:t>Gabrielle Falardeau</x:t>
  </x:si>
  <x:si>
    <x:t>Brie-Anne Marceau</x:t>
  </x:si>
  <x:si>
    <x:t>Ariane Généreux</x:t>
  </x:si>
  <x:si>
    <x:t>Dysfonction et reptiles</x:t>
  </x:si>
  <x:si>
    <x:t>Marie-Claude Simard</x:t>
  </x:si>
  <x:si>
    <x:t>CervElles</x:t>
  </x:si>
  <x:si>
    <x:t>Marianne Traverse</x:t>
  </x:si>
  <x:si>
    <x:t>Sans génie 2.0</x:t>
  </x:si>
  <x:si>
    <x:t>Noémie Arseneault</x:t>
  </x:si>
  <x:si>
    <x:t>CervElles</x:t>
  </x:si>
  <x:si>
    <x:t>Myriam Courtois Allard</x:t>
  </x:si>
  <x:si>
    <x:t>Sans génie 2.0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</x:si>
  <x:si>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</x:si>
  <x:si>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</x:si>
  <x:si>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</x:si>
  <x:si>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</x:si>
  <x:si>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</x:si>
  <x:si>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</x:si>
  <x:si>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</x:si>
  <x:si>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</x:si>
  <x:si>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</x:si>
  <x:si>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</x:si>
  <x:si>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</x:si>
  <x:si>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</x:si>
  <x:si>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</x:si>
  <x:si>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202021LICBMQ05PA</x:t>
  </x:si>
  <x:si>
    <x:t>A Team</x:t>
  </x:si>
  <x:si>
    <x:t>Des génies sur l'herbe</x:t>
  </x:si>
  <x:si>
    <x:t>Julien Roy Landry</x:t>
  </x:si>
  <x:si>
    <x:t>L'externat Saint-Jean-de-Bosco</x:t>
  </x:si>
  <x:si>
    <x:t>Joueur avec plus de -10</x:t>
  </x:si>
  <x:si>
    <x:t>202021LICBMQ05PB</x:t>
  </x:si>
  <x:si>
    <x:t>Mogwai Power</x:t>
  </x:si>
  <x:si>
    <x:t>Mauvaises graines</x:t>
  </x:si>
  <x:si>
    <x:t>Thomas Jodoin-Fontaine</x:t>
  </x:si>
  <x:si>
    <x:t>Dysfonction et reptiles</x:t>
  </x:si>
  <x:si>
    <x:t>Joueur</x:t>
  </x:si>
  <x:si>
    <x:t>Nombre</x:t>
  </x:si>
  <x:si>
    <x:t>202021LICBMQ05PC</x:t>
  </x:si>
  <x:si>
    <x:t>Mistral</x:t>
  </x:si>
  <x:si>
    <x:t>L'externat Saint-Jean-de-Bosco</x:t>
  </x:si>
  <x:si>
    <x:t>Pierre Galarneau</x:t>
  </x:si>
  <x:si>
    <x:t>La phalange macédonienne</x:t>
  </x:si>
  <x:si>
    <x:t>Gilles Bourque</x:t>
  </x:si>
  <x:si>
    <x:t>202021LICBMQ05PD</x:t>
  </x:si>
  <x:si>
    <x:t>La fouille à nu</x:t>
  </x:si>
  <x:si>
    <x:t>Dysfonction et reptiles</x:t>
  </x:si>
  <x:si>
    <x:t>Philippe Robitaille-Grou</x:t>
  </x:si>
  <x:si>
    <x:t>Des génies sur l'herbe</x:t>
  </x:si>
  <x:si>
    <x:t>Bertrand Robitaille-Grou</x:t>
  </x:si>
  <x:si>
    <x:t>202021LICBMQ05PE</x:t>
  </x:si>
  <x:si>
    <x:t>Ça va bien buzzer!</x:t>
  </x:si>
  <x:si>
    <x:t>CervElles</x:t>
  </x:si>
  <x:si>
    <x:t>Vincent Lecours</x:t>
  </x:si>
  <x:si>
    <x:t>Mogwai Power</x:t>
  </x:si>
  <x:si>
    <x:t>Éric Labonté</x:t>
  </x:si>
  <x:si>
    <x:t>202021LICBMQ05PF</x:t>
  </x:si>
  <x:si>
    <x:t>La phalange macédonienne</x:t>
  </x:si>
  <x:si>
    <x:t>Sans génie 2.0</x:t>
  </x:si>
  <x:si>
    <x:t>Éric Labonté</x:t>
  </x:si>
  <x:si>
    <x:t>Les Bijoux de Famille... 2e génération!</x:t>
  </x:si>
  <x:si>
    <x:t>Caroline Boyce</x:t>
  </x:si>
  <x:si>
    <x:t>202021LICBMQ05PG</x:t>
  </x:si>
  <x:si>
    <x:t>La confrérie de la nouille</x:t>
  </x:si>
  <x:si>
    <x:t>Les Bijoux de Famille... 2e génération!</x:t>
  </x:si>
  <x:si>
    <x:t>Pascal Savard</x:t>
  </x:si>
  <x:si>
    <x:t>A Team</x:t>
  </x:si>
  <x:si>
    <x:t>Thomas Jodoin-Fontaine</x:t>
  </x:si>
  <x:si>
    <x:t>Charles Berthiaume</x:t>
  </x:si>
  <x:si>
    <x:t>L'externat Saint-Jean-de-Bosco</x:t>
  </x:si>
  <x:si>
    <x:t>Robin Duguay</x:t>
  </x:si>
  <x:si>
    <x:t>La fouille à nu</x:t>
  </x:si>
  <x:si>
    <x:t>Question avec plus de -10</x:t>
  </x:si>
  <x:si>
    <x:t>Claude Martin</x:t>
  </x:si>
  <x:si>
    <x:t>La phalange macédonienne</x:t>
  </x:si>
  <x:si>
    <x:t>Question</x:t>
  </x:si>
  <x:si>
    <x:t>Nombre</x:t>
  </x:si>
  <x:si>
    <x:t>Gilles Bourque</x:t>
  </x:si>
  <x:si>
    <x:t>La confrérie de la nouille</x:t>
  </x:si>
  <x:si>
    <x:t>202021Sec45Q05S09Q01</x:t>
  </x:si>
  <x:si>
    <x:t>Michel Giguère</x:t>
  </x:si>
  <x:si>
    <x:t>Mauvaises graines</x:t>
  </x:si>
  <x:si>
    <x:t>202021Sec45Q05S13Q04</x:t>
  </x:si>
  <x:si>
    <x:t>Stéphane Davidson</x:t>
  </x:si>
  <x:si>
    <x:t>Mogwai Power</x:t>
  </x:si>
  <x:si>
    <x:t>202021Sec45Q05S03Q03</x:t>
  </x:si>
  <x:si>
    <x:t>Audrey C.-Lalancette</x:t>
  </x:si>
  <x:si>
    <x:t>L'externat Saint-Jean-de-Bosco</x:t>
  </x:si>
  <x:si>
    <x:t>202021Sec45Q05S05Q02</x:t>
  </x:si>
  <x:si>
    <x:t>Bertrand Robitaille-Grou</x:t>
  </x:si>
  <x:si>
    <x:t>Des génies sur l'herbe</x:t>
  </x:si>
  <x:si>
    <x:t>202021Sec45Q05S05Q03</x:t>
  </x:si>
  <x:si>
    <x:t>Cédrick Charest</x:t>
  </x:si>
  <x:si>
    <x:t>Ça va bien buzzer!</x:t>
  </x:si>
  <x:si>
    <x:t>Antoine Renaud-Cordeau</x:t>
  </x:si>
  <x:si>
    <x:t>Ça va bien buzzer!</x:t>
  </x:si>
  <x:si>
    <x:t>Faits divers</x:t>
  </x:si>
  <x:si>
    <x:t>Étienne Juneau</x:t>
  </x:si>
  <x:si>
    <x:t>La fouille à nu</x:t>
  </x:si>
  <x:si>
    <x:t>Faits</x:t>
  </x:si>
  <x:si>
    <x:t>Points</x:t>
  </x:si>
  <x:si>
    <x:t>Matchs</x:t>
  </x:si>
  <x:si>
    <x:t>Leonore Jean-François</x:t>
  </x:si>
  <x:si>
    <x:t>Ça va bien buzzer!</x:t>
  </x:si>
  <x:si>
    <x:t>Moyenne par équipe:</x:t>
  </x:si>
  <x:si>
    <x:t/>
  </x:si>
  <x:si>
    <x:t>Andréa Chauvin</x:t>
  </x:si>
  <x:si>
    <x:t>Mogwai Power</x:t>
  </x:si>
  <x:si>
    <x:t>Match avec le + de pts:</x:t>
  </x:si>
  <x:si>
    <x:t> vs </x:t>
  </x:si>
  <x:si>
    <x:t>Martin Leduc</x:t>
  </x:si>
  <x:si>
    <x:t>La fouille à nu</x:t>
  </x:si>
  <x:si>
    <x:t>Match le plus serré</x:t>
  </x:si>
  <x:si>
    <x:t> vs </x:t>
  </x:si>
  <x:si>
    <x:t>Ariane Généreux</x:t>
  </x:si>
  <x:si>
    <x:t>Dysfonction et reptiles</x:t>
  </x:si>
  <x:si>
    <x:t>Score le + haut</x:t>
  </x:si>
  <x:si>
    <x:t/>
  </x:si>
  <x:si>
    <x:t>Manuel Nunes</x:t>
  </x:si>
  <x:si>
    <x:t>Sans génie 2.0</x:t>
  </x:si>
  <x:si>
    <x:t>Julien Lauzé</x:t>
  </x:si>
  <x:si>
    <x:t>Les Bijoux de Famille... 2e génération!</x:t>
  </x:si>
  <x:si>
    <x:t>Questions les plus répondues</x:t>
  </x:si>
  <x:si>
    <x:t>Nicolas Théorêt</x:t>
  </x:si>
  <x:si>
    <x:t>A Team</x:t>
  </x:si>
  <x:si>
    <x:t>Question</x:t>
  </x:si>
  <x:si>
    <x:t>Nombre</x:t>
  </x:si>
  <x:si>
    <x:t>Frédéric Lauzé</x:t>
  </x:si>
  <x:si>
    <x:t>Les Bijoux de Famille... 2e génération!</x:t>
  </x:si>
  <x:si>
    <x:t>202021Sec45Q05S01Q01</x:t>
  </x:si>
  <x:si>
    <x:t>Marie-Christine Robitaille-Grou</x:t>
  </x:si>
  <x:si>
    <x:t>Des génies sur l'herbe</x:t>
  </x:si>
  <x:si>
    <x:t>202021Sec45Q05S01Q02</x:t>
  </x:si>
  <x:si>
    <x:t>Fanny Giguère</x:t>
  </x:si>
  <x:si>
    <x:t>Mauvaises graines</x:t>
  </x:si>
  <x:si>
    <x:t>202021Sec45Q05S19Q01</x:t>
  </x:si>
  <x:si>
    <x:t>Éloi Fournier</x:t>
  </x:si>
  <x:si>
    <x:t>La confrérie de la nouille</x:t>
  </x:si>
  <x:si>
    <x:t>William McCollough-Gilbert</x:t>
  </x:si>
  <x:si>
    <x:t>L'externat Saint-Jean-de-Bosco</x:t>
  </x:si>
  <x:si>
    <x:t>Identification à 40 points</x:t>
  </x:si>
  <x:si>
    <x:t>Olivier Brownrigg</x:t>
  </x:si>
  <x:si>
    <x:t>Sans génie 2.0</x:t>
  </x:si>
  <x:si>
    <x:t>Joueur</x:t>
  </x:si>
  <x:si>
    <x:t>Isabelle Thivierge</x:t>
  </x:si>
  <x:si>
    <x:t>A Team</x:t>
  </x:si>
  <x:si>
    <x:t>Cédrick Charest</x:t>
  </x:si>
  <x:si>
    <x:t>Émilie Cousineau</x:t>
  </x:si>
  <x:si>
    <x:t>Des génies sur l'herbe</x:t>
  </x:si>
  <x:si>
    <x:t>Stéphanie Archambault</x:t>
  </x:si>
  <x:si>
    <x:t>Mogwai Power</x:t>
  </x:si>
  <x:si>
    <x:t>Catégorie parfaite (5/5)</x:t>
  </x:si>
  <x:si>
    <x:t>Benoit Desjardins</x:t>
  </x:si>
  <x:si>
    <x:t>Mistral</x:t>
  </x:si>
  <x:si>
    <x:t>Joueur</x:t>
  </x:si>
  <x:si>
    <x:t>Catégorie</x:t>
  </x:si>
  <x:si>
    <x:t>Christophe Duchesne</x:t>
  </x:si>
  <x:si>
    <x:t>Ça va bien buzzer!</x:t>
  </x:si>
  <x:si>
    <x:t>Éric Labonté</x:t>
  </x:si>
  <x:si>
    <x:t>Divertissement</x:t>
  </x:si>
  <x:si>
    <x:t>Pierre Coulombe</x:t>
  </x:si>
  <x:si>
    <x:t>La phalange macédonienne</x:t>
  </x:si>
  <x:si>
    <x:t>Vincent Fortin</x:t>
  </x:si>
  <x:si>
    <x:t>La confrérie de la nouille</x:t>
  </x:si>
  <x:si>
    <x:t>Catégorie presque parfaite (4/5)</x:t>
  </x:si>
  <x:si>
    <x:t>Robert St-Amour</x:t>
  </x:si>
  <x:si>
    <x:t>Mauvaises graines</x:t>
  </x:si>
  <x:si>
    <x:t>Joueur</x:t>
  </x:si>
  <x:si>
    <x:t>Catégorie</x:t>
  </x:si>
  <x:si>
    <x:t>André Martineau</x:t>
  </x:si>
  <x:si>
    <x:t>Mauvaises graines</x:t>
  </x:si>
  <x:si>
    <x:t>Vincent Lecours</x:t>
  </x:si>
  <x:si>
    <x:t>Sciences</x:t>
  </x:si>
  <x:si>
    <x:t>Stéphane Larocque</x:t>
  </x:si>
  <x:si>
    <x:t>Mistral</x:t>
  </x:si>
  <x:si>
    <x:t>Antoine Renaud-Cordeau</x:t>
  </x:si>
  <x:si>
    <x:t>Résurrection</x:t>
  </x:si>
  <x:si>
    <x:t>Ariane Montreuil-Dallaire</x:t>
  </x:si>
  <x:si>
    <x:t>CervElles</x:t>
  </x:si>
  <x:si>
    <x:t>Andréa Chauvin</x:t>
  </x:si>
  <x:si>
    <x:t>Monde littéraire</x:t>
  </x:si>
  <x:si>
    <x:t>Marie-Pier Bouret</x:t>
  </x:si>
  <x:si>
    <x:t>CervElles</x:t>
  </x:si>
  <x:si>
    <x:t>Pierre Galarneau</x:t>
  </x:si>
  <x:si>
    <x:t>Particularités orthographiques</x:t>
  </x:si>
  <x:si>
    <x:t>Noémie Arseneault</x:t>
  </x:si>
  <x:si>
    <x:t>CervElles</x:t>
  </x:si>
  <x:si>
    <x:t>Daniel Allaire-Forget</x:t>
  </x:si>
  <x:si>
    <x:t>La fouille à nu</x:t>
  </x:si>
  <x:si>
    <x:t>Geneviève Riendeau</x:t>
  </x:si>
  <x:si>
    <x:t>Sans génie 2.0</x:t>
  </x:si>
  <x:si>
    <x:t>Marie-Claude Simard</x:t>
  </x:si>
  <x:si>
    <x:t>CervElles</x:t>
  </x:si>
  <x:si>
    <x:t>Marco Lambert</x:t>
  </x:si>
  <x:si>
    <x:t>La phalange macédonienne</x:t>
  </x:si>
  <x:si>
    <x:t>Sébastien Corriveau</x:t>
  </x:si>
  <x:si>
    <x:t>Mistral</x:t>
  </x:si>
  <x:si>
    <x:t>Marianne Traverse</x:t>
  </x:si>
  <x:si>
    <x:t>Sans génie 2.0</x:t>
  </x:si>
  <x:si>
    <x:t>Olivier Larocque</x:t>
  </x:si>
  <x:si>
    <x:t>La confrérie de la nouille</x:t>
  </x:si>
  <x:si>
    <x:t>Karine Giasson</x:t>
  </x:si>
  <x:si>
    <x:t>Les Bijoux de Famille... 2e génération!</x:t>
  </x:si>
  <x:si>
    <x:t>Caroline Boyce</x:t>
  </x:si>
  <x:si>
    <x:t>Mistral</x:t>
  </x:si>
  <x:si>
    <x:t>Erick Dupuis</x:t>
  </x:si>
  <x:si>
    <x:t>Dysfonction et reptiles</x:t>
  </x:si>
  <x:si>
    <x:t>Tatiana Burtin</x:t>
  </x:si>
  <x:si>
    <x:t>Dysfonction et reptiles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</x:si>
  <x:si>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</x:si>
  <x:si>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</x:si>
  <x:si>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</x:si>
  <x:si>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</x:si>
  <x:si>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</x:si>
  <x:si>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</x:si>
  <x:si>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</x:si>
  <x:si>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</x:si>
  <x:si>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</x:si>
  <x:si>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</x:si>
  <x:si>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</x:si>
  <x:si>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</x:si>
  <x:si>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</x:si>
  <x:si>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202021LICBMQ06PA</x:t>
  </x:si>
  <x:si>
    <x:t>Mogwai Power</x:t>
  </x:si>
  <x:si>
    <x:t>Des génies sur l'herbe</x:t>
  </x:si>
  <x:si>
    <x:t>Philippe Robitaille-Grou</x:t>
  </x:si>
  <x:si>
    <x:t>Des génies sur l'herbe</x:t>
  </x:si>
  <x:si>
    <x:t>Joueur avec plus de -10</x:t>
  </x:si>
  <x:si>
    <x:t>202021LICBMQ06PB</x:t>
  </x:si>
  <x:si>
    <x:t>Les cônes oranges</x:t>
  </x:si>
  <x:si>
    <x:t>Mauvaises graines</x:t>
  </x:si>
  <x:si>
    <x:t>Pascal Savard</x:t>
  </x:si>
  <x:si>
    <x:t>A Team</x:t>
  </x:si>
  <x:si>
    <x:t>Joueur</x:t>
  </x:si>
  <x:si>
    <x:t>Nombre</x:t>
  </x:si>
  <x:si>
    <x:t>202021LICBMQ06PC</x:t>
  </x:si>
  <x:si>
    <x:t>A Team</x:t>
  </x:si>
  <x:si>
    <x:t>La ligue du vieux poil</x:t>
  </x:si>
  <x:si>
    <x:t>Laurence Monarque</x:t>
  </x:si>
  <x:si>
    <x:t>Le CALM avant la tempête</x:t>
  </x:si>
  <x:si>
    <x:t>Pierre Galarneau</x:t>
  </x:si>
  <x:si>
    <x:t>202021LICBMQ06PD</x:t>
  </x:si>
  <x:si>
    <x:t>Brie-Anne Marceau</x:t>
  </x:si>
  <x:si>
    <x:t>Mistral</x:t>
  </x:si>
  <x:si>
    <x:t>Marc-André Lecompte</x:t>
  </x:si>
  <x:si>
    <x:t>Brie-Anne Marceau</x:t>
  </x:si>
  <x:si>
    <x:t>Charles Berthiaume</x:t>
  </x:si>
  <x:si>
    <x:t>202021LICBMQ06PE</x:t>
  </x:si>
  <x:si>
    <x:t>Positifs malgré toux</x:t>
  </x:si>
  <x:si>
    <x:t>L'externat Saint-Jean-de-Bosco</x:t>
  </x:si>
  <x:si>
    <x:t>Claude Martin</x:t>
  </x:si>
  <x:si>
    <x:t>La phalange macédonienne</x:t>
  </x:si>
  <x:si>
    <x:t>Gilles Bourque</x:t>
  </x:si>
  <x:si>
    <x:t>202021LICBMQ06PF</x:t>
  </x:si>
  <x:si>
    <x:t>Le CALM avant la tempête</x:t>
  </x:si>
  <x:si>
    <x:t>La phalange macédonienne</x:t>
  </x:si>
  <x:si>
    <x:t>Thomas Jodoin-Fontaine</x:t>
  </x:si>
  <x:si>
    <x:t>Dysfonction et reptiles</x:t>
  </x:si>
  <x:si>
    <x:t>Bertrand Robitaille-Grou</x:t>
  </x:si>
  <x:si>
    <x:t>202021LICBMQ06PG</x:t>
  </x:si>
  <x:si>
    <x:t>La confrérie de la nouille</x:t>
  </x:si>
  <x:si>
    <x:t>Dysfonction et reptiles</x:t>
  </x:si>
  <x:si>
    <x:t>Michel Giguère</x:t>
  </x:si>
  <x:si>
    <x:t>Mauvaises graines</x:t>
  </x:si>
  <x:si>
    <x:t>Julien Roy Landry</x:t>
  </x:si>
  <x:si>
    <x:t>Gilles Bourque</x:t>
  </x:si>
  <x:si>
    <x:t>La confrérie de la nouille</x:t>
  </x:si>
  <x:si>
    <x:t>Sophie Lepage-Pellerin</x:t>
  </x:si>
  <x:si>
    <x:t>Brie-Anne Marceau</x:t>
  </x:si>
  <x:si>
    <x:t>Question avec plus de -10</x:t>
  </x:si>
  <x:si>
    <x:t>Nicolas Théorêt</x:t>
  </x:si>
  <x:si>
    <x:t>A Team</x:t>
  </x:si>
  <x:si>
    <x:t>Question</x:t>
  </x:si>
  <x:si>
    <x:t>Nombre</x:t>
  </x:si>
  <x:si>
    <x:t>Thierry Hamel</x:t>
  </x:si>
  <x:si>
    <x:t>La ligue du vieux poil</x:t>
  </x:si>
  <x:si>
    <x:t>202021Sec45Q06S16Q01</x:t>
  </x:si>
  <x:si>
    <x:t>Nicolas Lacroix</x:t>
  </x:si>
  <x:si>
    <x:t>La ligue du vieux poil</x:t>
  </x:si>
  <x:si>
    <x:t>202021Sec45Q06S09Q01</x:t>
  </x:si>
  <x:si>
    <x:t>Benoit Desjardins</x:t>
  </x:si>
  <x:si>
    <x:t>Mistral</x:t>
  </x:si>
  <x:si>
    <x:t>202021Sec45Q06S03Q02</x:t>
  </x:si>
  <x:si>
    <x:t>Marie-Christine Robitaille-Grou</x:t>
  </x:si>
  <x:si>
    <x:t>Des génies sur l'herbe</x:t>
  </x:si>
  <x:si>
    <x:t>202021Sec45Q06S18Q01</x:t>
  </x:si>
  <x:si>
    <x:t>Andréa Chauvin</x:t>
  </x:si>
  <x:si>
    <x:t>Mogwai Power</x:t>
  </x:si>
  <x:si>
    <x:t>202021Sec45Q06S07Q04</x:t>
  </x:si>
  <x:si>
    <x:t>Andréanne Roy-Plourde</x:t>
  </x:si>
  <x:si>
    <x:t>Les cônes oranges</x:t>
  </x:si>
  <x:si>
    <x:t>Édith Fallon</x:t>
  </x:si>
  <x:si>
    <x:t>Positifs malgré toux</x:t>
  </x:si>
  <x:si>
    <x:t>Faits divers</x:t>
  </x:si>
  <x:si>
    <x:t>Bertrand Robitaille-Grou</x:t>
  </x:si>
  <x:si>
    <x:t>Des génies sur l'herbe</x:t>
  </x:si>
  <x:si>
    <x:t>Faits</x:t>
  </x:si>
  <x:si>
    <x:t>Points</x:t>
  </x:si>
  <x:si>
    <x:t>Matchs</x:t>
  </x:si>
  <x:si>
    <x:t>William McCollough-Gilbert</x:t>
  </x:si>
  <x:si>
    <x:t>L'externat Saint-Jean-de-Bosco</x:t>
  </x:si>
  <x:si>
    <x:t>Moyenne par équipe:</x:t>
  </x:si>
  <x:si>
    <x:t/>
  </x:si>
  <x:si>
    <x:t>Éloi Fournier</x:t>
  </x:si>
  <x:si>
    <x:t>La confrérie de la nouille</x:t>
  </x:si>
  <x:si>
    <x:t>Match avec le + de pts:</x:t>
  </x:si>
  <x:si>
    <x:t> vs </x:t>
  </x:si>
  <x:si>
    <x:t>Fanny Giguère</x:t>
  </x:si>
  <x:si>
    <x:t>Mauvaises graines</x:t>
  </x:si>
  <x:si>
    <x:t>Match le plus serré</x:t>
  </x:si>
  <x:si>
    <x:t> vs </x:t>
  </x:si>
  <x:si>
    <x:t>Benoît Gariépy</x:t>
  </x:si>
  <x:si>
    <x:t>La ligue du vieux poil</x:t>
  </x:si>
  <x:si>
    <x:t>Score le + haut</x:t>
  </x:si>
  <x:si>
    <x:t/>
  </x:si>
  <x:si>
    <x:t>Charles Berthiaume</x:t>
  </x:si>
  <x:si>
    <x:t>L'externat Saint-Jean-de-Bosco</x:t>
  </x:si>
  <x:si>
    <x:t>Marie-Pier Michaud</x:t>
  </x:si>
  <x:si>
    <x:t>Les cônes oranges</x:t>
  </x:si>
  <x:si>
    <x:t>Questions les plus répondues</x:t>
  </x:si>
  <x:si>
    <x:t>André Martineau</x:t>
  </x:si>
  <x:si>
    <x:t>Mauvaises graines</x:t>
  </x:si>
  <x:si>
    <x:t>Question</x:t>
  </x:si>
  <x:si>
    <x:t>Nombre</x:t>
  </x:si>
  <x:si>
    <x:t>Audrey C.-Lalancette</x:t>
  </x:si>
  <x:si>
    <x:t>L'externat Saint-Jean-de-Bosco</x:t>
  </x:si>
  <x:si>
    <x:t>202021Sec45Q06S19Q01</x:t>
  </x:si>
  <x:si>
    <x:t>Julien Roy Landry</x:t>
  </x:si>
  <x:si>
    <x:t>L'externat Saint-Jean-de-Bosco</x:t>
  </x:si>
  <x:si>
    <x:t>202021Sec45Q06S01Q02</x:t>
  </x:si>
  <x:si>
    <x:t>Ariane Généreux</x:t>
  </x:si>
  <x:si>
    <x:t>Dysfonction et reptiles</x:t>
  </x:si>
  <x:si>
    <x:t>202021Sec45Q06S01Q01</x:t>
  </x:si>
  <x:si>
    <x:t>Valérie Jacob</x:t>
  </x:si>
  <x:si>
    <x:t>Positifs malgré toux</x:t>
  </x:si>
  <x:si>
    <x:t>Marie-Hélène Moreau</x:t>
  </x:si>
  <x:si>
    <x:t>Le CALM avant la tempête</x:t>
  </x:si>
  <x:si>
    <x:t>Catégorie parfaite (5/5)</x:t>
  </x:si>
  <x:si>
    <x:t>Stéphane Davidson</x:t>
  </x:si>
  <x:si>
    <x:t>Mogwai Power</x:t>
  </x:si>
  <x:si>
    <x:t>Joueur</x:t>
  </x:si>
  <x:si>
    <x:t>Catégorie</x:t>
  </x:si>
  <x:si>
    <x:t>Stéphane Larocque</x:t>
  </x:si>
  <x:si>
    <x:t>Mistral</x:t>
  </x:si>
  <x:si>
    <x:t>Michel Giguère</x:t>
  </x:si>
  <x:si>
    <x:t>Sports</x:t>
  </x:si>
  <x:si>
    <x:t>Camille Masbourian</x:t>
  </x:si>
  <x:si>
    <x:t>Le CALM avant la tempête</x:t>
  </x:si>
  <x:si>
    <x:t>Michèle Palmieri</x:t>
  </x:si>
  <x:si>
    <x:t>Les cônes oranges</x:t>
  </x:si>
  <x:si>
    <x:t>Catégorie presque parfaite (4/5)</x:t>
  </x:si>
  <x:si>
    <x:t>Francis Méthot</x:t>
  </x:si>
  <x:si>
    <x:t>Positifs malgré toux</x:t>
  </x:si>
  <x:si>
    <x:t>Joueur</x:t>
  </x:si>
  <x:si>
    <x:t>Catégorie</x:t>
  </x:si>
  <x:si>
    <x:t>Olivier Caron</x:t>
  </x:si>
  <x:si>
    <x:t>Positifs malgré toux</x:t>
  </x:si>
  <x:si>
    <x:t>Benoit Desjardins</x:t>
  </x:si>
  <x:si>
    <x:t>Histoire</x:t>
  </x:si>
  <x:si>
    <x:t>Olivier Larocque</x:t>
  </x:si>
  <x:si>
    <x:t>La confrérie de la nouille</x:t>
  </x:si>
  <x:si>
    <x:t>Charles Berthiaume</x:t>
  </x:si>
  <x:si>
    <x:t>Sports</x:t>
  </x:si>
  <x:si>
    <x:t>Émilie Cousineau</x:t>
  </x:si>
  <x:si>
    <x:t>Des génies sur l'herbe</x:t>
  </x:si>
  <x:si>
    <x:t>Andréa Chauvin</x:t>
  </x:si>
  <x:si>
    <x:t>Monde littéraire</x:t>
  </x:si>
  <x:si>
    <x:t>Stéphanie Archambault</x:t>
  </x:si>
  <x:si>
    <x:t>Mogwai Power</x:t>
  </x:si>
  <x:si>
    <x:t>Annie Bergevin</x:t>
  </x:si>
  <x:si>
    <x:t>Brie-Anne Marceau</x:t>
  </x:si>
  <x:si>
    <x:t>Gabrielle Falardeau</x:t>
  </x:si>
  <x:si>
    <x:t>Brie-Anne Marceau</x:t>
  </x:si>
  <x:si>
    <x:t>Pierre Galarneau</x:t>
  </x:si>
  <x:si>
    <x:t>La phalange macédonienne</x:t>
  </x:si>
  <x:si>
    <x:t>Tatiana Burtin</x:t>
  </x:si>
  <x:si>
    <x:t>Dysfonction et reptiles</x:t>
  </x:si>
  <x:si>
    <x:t>Robert St-Amour</x:t>
  </x:si>
  <x:si>
    <x:t>Mauvaises graines</x:t>
  </x:si>
  <x:si>
    <x:t>Alice Côté-Dupuis</x:t>
  </x:si>
  <x:si>
    <x:t>Le CALM avant la tempête</x:t>
  </x:si>
  <x:si>
    <x:t>Vincent Lecours</x:t>
  </x:si>
  <x:si>
    <x:t>Mogwai Power</x:t>
  </x:si>
  <x:si>
    <x:t>Vincent Fortin</x:t>
  </x:si>
  <x:si>
    <x:t>La confrérie de la nouille</x:t>
  </x:si>
  <x:si>
    <x:t>Sébastien Corriveau</x:t>
  </x:si>
  <x:si>
    <x:t>Mistral</x:t>
  </x:si>
  <x:si>
    <x:t>Isabelle Thivierge</x:t>
  </x:si>
  <x:si>
    <x:t>A Team</x:t>
  </x:si>
  <x:si>
    <x:t>Julie Thibeault</x:t>
  </x:si>
  <x:si>
    <x:t>La ligue du vieux poil</x:t>
  </x:si>
  <x:si>
    <x:t>Caroline Boyce</x:t>
  </x:si>
  <x:si>
    <x:t>Mistral</x:t>
  </x:si>
  <x:si>
    <x:t>Pierre Coulombe</x:t>
  </x:si>
  <x:si>
    <x:t>La phalange macédonienne</x:t>
  </x:si>
  <x:si>
    <x:t>Erick Dupuis</x:t>
  </x:si>
  <x:si>
    <x:t>Dysfonction et reptiles</x:t>
  </x:si>
  <x:si>
    <x:t>Marco Lambert</x:t>
  </x:si>
  <x:si>
    <x:t>La phalange macédonienne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</x:si>
  <x:si>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</x:si>
  <x:si>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</x:si>
  <x:si>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</x:si>
  <x:si>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</x:si>
  <x:si>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</x:si>
  <x:si>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</x:si>
  <x:si>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</x:si>
  <x:si>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</x:si>
  <x:si>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</x:si>
  <x:si>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</x:si>
  <x:si>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</x:si>
  <x:si>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</x:si>
  <x:si>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</x:si>
  <x:si>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202021LICBMQ07PA</x:t>
  </x:si>
  <x:si>
    <x:t>Mogwai Power</x:t>
  </x:si>
  <x:si>
    <x:t>La fouille à nu</x:t>
  </x:si>
  <x:si>
    <x:t>Laurence Monarque</x:t>
  </x:si>
  <x:si>
    <x:t>Le CALM avant la tempête</x:t>
  </x:si>
  <x:si>
    <x:t>Joueur avec plus de -10</x:t>
  </x:si>
  <x:si>
    <x:t>202021LICBMQ07PB</x:t>
  </x:si>
  <x:si>
    <x:t>Les cônes oranges</x:t>
  </x:si>
  <x:si>
    <x:t>Des génies sur l'herbe</x:t>
  </x:si>
  <x:si>
    <x:t>Pascal Savard</x:t>
  </x:si>
  <x:si>
    <x:t>A Team</x:t>
  </x:si>
  <x:si>
    <x:t>Joueur</x:t>
  </x:si>
  <x:si>
    <x:t>Nombre</x:t>
  </x:si>
  <x:si>
    <x:t>202021LICBMQ07PC</x:t>
  </x:si>
  <x:si>
    <x:t>A Team</x:t>
  </x:si>
  <x:si>
    <x:t>L'externat Saint-Jean-de-Bosco</x:t>
  </x:si>
  <x:si>
    <x:t>Philippe Robitaille-Grou</x:t>
  </x:si>
  <x:si>
    <x:t>Des génies sur l'herbe</x:t>
  </x:si>
  <x:si>
    <x:t>Marc-André Lecompte</x:t>
  </x:si>
  <x:si>
    <x:t>202021LICBMQ07PD</x:t>
  </x:si>
  <x:si>
    <x:t>CervElles</x:t>
  </x:si>
  <x:si>
    <x:t>Positifs malgré toux</x:t>
  </x:si>
  <x:si>
    <x:t>Sophie Lepage-Pellerin</x:t>
  </x:si>
  <x:si>
    <x:t>Brie-Anne Marceau</x:t>
  </x:si>
  <x:si>
    <x:t>Charles Berthiaume</x:t>
  </x:si>
  <x:si>
    <x:t>202021LICBMQ07PE</x:t>
  </x:si>
  <x:si>
    <x:t>Les Bijoux de Famille... 2e génération!</x:t>
  </x:si>
  <x:si>
    <x:t>La ligue du vieux poil</x:t>
  </x:si>
  <x:si>
    <x:t>Olivier Caron</x:t>
  </x:si>
  <x:si>
    <x:t>Positifs malgré toux</x:t>
  </x:si>
  <x:si>
    <x:t>Robin Duguay</x:t>
  </x:si>
  <x:si>
    <x:t>202021LICBMQ07PF</x:t>
  </x:si>
  <x:si>
    <x:t>Sans génie 2.0</x:t>
  </x:si>
  <x:si>
    <x:t>Brie-Anne Marceau</x:t>
  </x:si>
  <x:si>
    <x:t>Édith Fallon</x:t>
  </x:si>
  <x:si>
    <x:t>Positifs malgré toux</x:t>
  </x:si>
  <x:si>
    <x:t>Benoît Gariépy</x:t>
  </x:si>
  <x:si>
    <x:t>202021LICBMQ07PG</x:t>
  </x:si>
  <x:si>
    <x:t>Ça va bien buzzer!</x:t>
  </x:si>
  <x:si>
    <x:t>Le CALM avant la tempête</x:t>
  </x:si>
  <x:si>
    <x:t>Bertrand Robitaille-Grou</x:t>
  </x:si>
  <x:si>
    <x:t>Des génies sur l'herbe</x:t>
  </x:si>
  <x:si>
    <x:t>Gabrielle Falardeau</x:t>
  </x:si>
  <x:si>
    <x:t>Thierry Hamel</x:t>
  </x:si>
  <x:si>
    <x:t>La ligue du vieux poil</x:t>
  </x:si>
  <x:si>
    <x:t>Andréa Chauvin</x:t>
  </x:si>
  <x:si>
    <x:t>Mogwai Power</x:t>
  </x:si>
  <x:si>
    <x:t>Question avec plus de -10</x:t>
  </x:si>
  <x:si>
    <x:t>Marie-Christine Robitaille-Grou</x:t>
  </x:si>
  <x:si>
    <x:t>Des génies sur l'herbe</x:t>
  </x:si>
  <x:si>
    <x:t>Question</x:t>
  </x:si>
  <x:si>
    <x:t>Nombre</x:t>
  </x:si>
  <x:si>
    <x:t>Étienne Juneau</x:t>
  </x:si>
  <x:si>
    <x:t>La fouille à nu</x:t>
  </x:si>
  <x:si>
    <x:t>202021Sec45Q07S08Q02</x:t>
  </x:si>
  <x:si>
    <x:t>Marc-André Lecompte</x:t>
  </x:si>
  <x:si>
    <x:t>Brie-Anne Marceau</x:t>
  </x:si>
  <x:si>
    <x:t>202021Sec45Q07S03Q03</x:t>
  </x:si>
  <x:si>
    <x:t>Nicolas Lacroix</x:t>
  </x:si>
  <x:si>
    <x:t>La ligue du vieux poil</x:t>
  </x:si>
  <x:si>
    <x:t>202021Sec45Q07S11Q03</x:t>
  </x:si>
  <x:si>
    <x:t>Éric Labonté</x:t>
  </x:si>
  <x:si>
    <x:t>Les Bijoux de Famille... 2e génération!</x:t>
  </x:si>
  <x:si>
    <x:t>202021Sec45Q07S12Q03</x:t>
  </x:si>
  <x:si>
    <x:t>Francis Méthot</x:t>
  </x:si>
  <x:si>
    <x:t>Positifs malgré toux</x:t>
  </x:si>
  <x:si>
    <x:t>202021Sec45Q07S05Q05</x:t>
  </x:si>
  <x:si>
    <x:t>Frédéric Lauzé</x:t>
  </x:si>
  <x:si>
    <x:t>Les Bijoux de Famille... 2e génération!</x:t>
  </x:si>
  <x:si>
    <x:t>Julien Lauzé</x:t>
  </x:si>
  <x:si>
    <x:t>Les Bijoux de Famille... 2e génération!</x:t>
  </x:si>
  <x:si>
    <x:t>Faits divers</x:t>
  </x:si>
  <x:si>
    <x:t>William McCollough-Gilbert</x:t>
  </x:si>
  <x:si>
    <x:t>L'externat Saint-Jean-de-Bosco</x:t>
  </x:si>
  <x:si>
    <x:t>Faits</x:t>
  </x:si>
  <x:si>
    <x:t>Points</x:t>
  </x:si>
  <x:si>
    <x:t>Matchs</x:t>
  </x:si>
  <x:si>
    <x:t>Charles Berthiaume</x:t>
  </x:si>
  <x:si>
    <x:t>L'externat Saint-Jean-de-Bosco</x:t>
  </x:si>
  <x:si>
    <x:t>Moyenne par équipe:</x:t>
  </x:si>
  <x:si>
    <x:t/>
  </x:si>
  <x:si>
    <x:t>Valérie Jacob</x:t>
  </x:si>
  <x:si>
    <x:t>Positifs malgré toux</x:t>
  </x:si>
  <x:si>
    <x:t>Match avec le + de pts:</x:t>
  </x:si>
  <x:si>
    <x:t> vs </x:t>
  </x:si>
  <x:si>
    <x:t>Cédrick Charest</x:t>
  </x:si>
  <x:si>
    <x:t>Ça va bien buzzer!</x:t>
  </x:si>
  <x:si>
    <x:t>Match le plus serré</x:t>
  </x:si>
  <x:si>
    <x:t> vs </x:t>
  </x:si>
  <x:si>
    <x:t>Joël Marchand-Guérard</x:t>
  </x:si>
  <x:si>
    <x:t>Ça va bien buzzer!</x:t>
  </x:si>
  <x:si>
    <x:t>Score le + haut</x:t>
  </x:si>
  <x:si>
    <x:t/>
  </x:si>
  <x:si>
    <x:t>Martin Leduc</x:t>
  </x:si>
  <x:si>
    <x:t>La fouille à nu</x:t>
  </x:si>
  <x:si>
    <x:t>Stéphane Davidson</x:t>
  </x:si>
  <x:si>
    <x:t>Mogwai Power</x:t>
  </x:si>
  <x:si>
    <x:t>Questions les plus répondues</x:t>
  </x:si>
  <x:si>
    <x:t>Robin Duguay</x:t>
  </x:si>
  <x:si>
    <x:t>La fouille à nu</x:t>
  </x:si>
  <x:si>
    <x:t>Question</x:t>
  </x:si>
  <x:si>
    <x:t>Nombre</x:t>
  </x:si>
  <x:si>
    <x:t>Marie-Hélène Moreau</x:t>
  </x:si>
  <x:si>
    <x:t>Le CALM avant la tempête</x:t>
  </x:si>
  <x:si>
    <x:t>202021Sec45Q07S01Q02</x:t>
  </x:si>
  <x:si>
    <x:t>Julien Roy Landry</x:t>
  </x:si>
  <x:si>
    <x:t>L'externat Saint-Jean-de-Bosco</x:t>
  </x:si>
  <x:si>
    <x:t>202021Sec45Q07S19Q01</x:t>
  </x:si>
  <x:si>
    <x:t>Annie Bergevin</x:t>
  </x:si>
  <x:si>
    <x:t>Brie-Anne Marceau</x:t>
  </x:si>
  <x:si>
    <x:t>202021Sec45Q07S01Q03</x:t>
  </x:si>
  <x:si>
    <x:t>Émilie Cousineau</x:t>
  </x:si>
  <x:si>
    <x:t>Des génies sur l'herbe</x:t>
  </x:si>
  <x:si>
    <x:t>Isabelle Thivierge</x:t>
  </x:si>
  <x:si>
    <x:t>A Team</x:t>
  </x:si>
  <x:si>
    <x:t>Questions répondues une seule fois</x:t>
  </x:si>
  <x:si>
    <x:t>Audrey C.-Lalancette</x:t>
  </x:si>
  <x:si>
    <x:t>L'externat Saint-Jean-de-Bosco</x:t>
  </x:si>
  <x:si>
    <x:t>Question</x:t>
  </x:si>
  <x:si>
    <x:t>Joueur</x:t>
  </x:si>
  <x:si>
    <x:t>Manuel Nunes</x:t>
  </x:si>
  <x:si>
    <x:t>Sans génie 2.0</x:t>
  </x:si>
  <x:si>
    <x:t>202021Sec45Q07S11Q02</x:t>
  </x:si>
  <x:si>
    <x:t>Marie-Christine Robitaille-Grou</x:t>
  </x:si>
  <x:si>
    <x:t>Camille Masbourian</x:t>
  </x:si>
  <x:si>
    <x:t>Le CALM avant la tempête</x:t>
  </x:si>
  <x:si>
    <x:t>Nicolas Théorêt</x:t>
  </x:si>
  <x:si>
    <x:t>A Team</x:t>
  </x:si>
  <x:si>
    <x:t>Questions non répondues</x:t>
  </x:si>
  <x:si>
    <x:t>Vincent Lecours</x:t>
  </x:si>
  <x:si>
    <x:t>Mogwai Power</x:t>
  </x:si>
  <x:si>
    <x:t>Question</x:t>
  </x:si>
  <x:si>
    <x:t>Michèle Palmieri</x:t>
  </x:si>
  <x:si>
    <x:t>Les cônes oranges</x:t>
  </x:si>
  <x:si>
    <x:t>202021Sec45Q07S02Q07</x:t>
  </x:si>
  <x:si>
    <x:t>Marie-Pier Bouret</x:t>
  </x:si>
  <x:si>
    <x:t>CervElles</x:t>
  </x:si>
  <x:si>
    <x:t>Christophe Duchesne</x:t>
  </x:si>
  <x:si>
    <x:t>Ça va bien buzzer!</x:t>
  </x:si>
  <x:si>
    <x:t>Identification à 40 points</x:t>
  </x:si>
  <x:si>
    <x:t>Karine Giasson</x:t>
  </x:si>
  <x:si>
    <x:t>Les Bijoux de Famille... 2e génération!</x:t>
  </x:si>
  <x:si>
    <x:t>Joueur</x:t>
  </x:si>
  <x:si>
    <x:t>Daniel Allaire-Forget</x:t>
  </x:si>
  <x:si>
    <x:t>La fouille à nu</x:t>
  </x:si>
  <x:si>
    <x:t>Martin Leduc</x:t>
  </x:si>
  <x:si>
    <x:t>Ariane Montreuil-Dallaire</x:t>
  </x:si>
  <x:si>
    <x:t>CervElles</x:t>
  </x:si>
  <x:si>
    <x:t>Marie-Christine Robitaille-Grou</x:t>
  </x:si>
  <x:si>
    <x:t>Anne-Marie Bourdeau</x:t>
  </x:si>
  <x:si>
    <x:t>Les cônes oranges</x:t>
  </x:si>
  <x:si>
    <x:t>Édith Fallon</x:t>
  </x:si>
  <x:si>
    <x:t>Marie-Pier Michaud</x:t>
  </x:si>
  <x:si>
    <x:t>Les cônes oranges</x:t>
  </x:si>
  <x:si>
    <x:t>Laurence Monarque</x:t>
  </x:si>
  <x:si>
    <x:t>Alice Côté-Dupuis</x:t>
  </x:si>
  <x:si>
    <x:t>Le CALM avant la tempête</x:t>
  </x:si>
  <x:si>
    <x:t>Julie Thibeault</x:t>
  </x:si>
  <x:si>
    <x:t>La ligue du vieux poil</x:t>
  </x:si>
  <x:si>
    <x:t>Catégorie parfaite (5/5)</x:t>
  </x:si>
  <x:si>
    <x:t>Andréanne Roy-Plourde</x:t>
  </x:si>
  <x:si>
    <x:t>Les cônes oranges</x:t>
  </x:si>
  <x:si>
    <x:t>Joueur</x:t>
  </x:si>
  <x:si>
    <x:t>Catégorie</x:t>
  </x:si>
  <x:si>
    <x:t>Benoît Gariépy</x:t>
  </x:si>
  <x:si>
    <x:t>La ligue du vieux poil</x:t>
  </x:si>
  <x:si>
    <x:t>Étienne Juneau</x:t>
  </x:si>
  <x:si>
    <x:t>Histoire</x:t>
  </x:si>
  <x:si>
    <x:t>Leonore Jean-François</x:t>
  </x:si>
  <x:si>
    <x:t>Ça va bien buzzer!</x:t>
  </x:si>
  <x:si>
    <x:t>Stéphanie Archambault</x:t>
  </x:si>
  <x:si>
    <x:t>Mogwai Power</x:t>
  </x:si>
  <x:si>
    <x:t>Catégorie presque parfaite (4/5)</x:t>
  </x:si>
  <x:si>
    <x:t>Noémie Arseneault</x:t>
  </x:si>
  <x:si>
    <x:t>CervElles</x:t>
  </x:si>
  <x:si>
    <x:t>Joueur</x:t>
  </x:si>
  <x:si>
    <x:t>Catégorie</x:t>
  </x:si>
  <x:si>
    <x:t>Geneviève Riendeau</x:t>
  </x:si>
  <x:si>
    <x:t>Sans génie 2.0</x:t>
  </x:si>
  <x:si>
    <x:t>Édith Fallon</x:t>
  </x:si>
  <x:si>
    <x:t>Sciences</x:t>
  </x:si>
  <x:si>
    <x:t>Myriam Courtois Allard</x:t>
  </x:si>
  <x:si>
    <x:t>Sans génie 2.0</x:t>
  </x:si>
  <x:si>
    <x:t>Laurence Monarque</x:t>
  </x:si>
  <x:si>
    <x:t>Musique</x:t>
  </x:si>
  <x:si>
    <x:t>Gabrielle Falardeau</x:t>
  </x:si>
  <x:si>
    <x:t>Brie-Anne Marceau</x:t>
  </x:si>
  <x:si>
    <x:t>Pascal Savard</x:t>
  </x:si>
  <x:si>
    <x:t>Monde littéraire</x:t>
  </x:si>
  <x:si>
    <x:t>Marianne Traverse</x:t>
  </x:si>
  <x:si>
    <x:t>Sans génie 2.0</x:t>
  </x:si>
  <x:si>
    <x:t>Andréa Chauvin</x:t>
  </x:si>
  <x:si>
    <x:t>Monde littéraire</x:t>
  </x:si>
  <x:si>
    <x:t>Marie-Claude Simard</x:t>
  </x:si>
  <x:si>
    <x:t>CervElles</x:t>
  </x:si>
  <x:si>
    <x:t>Marc-André Lecompte</x:t>
  </x:si>
  <x:si>
    <x:t>Divertissement</x:t>
  </x:si>
  <x:si>
    <x:t>Laurence Monarque</x:t>
  </x:si>
  <x:si>
    <x:t>Divertissement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</x:si>
  <x:si>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</x:si>
  <x:si>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</x:si>
  <x:si>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</x:si>
  <x:si>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</x:si>
  <x:si>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</x:si>
  <x:si>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</x:si>
  <x:si>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</x:si>
  <x:si>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</x:si>
  <x:si>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</x:si>
  <x:si>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</x:si>
  <x:si>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</x:si>
  <x:si>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</x:si>
  <x:si>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</x:si>
  <x:si>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202021LICBMQ08PA</x:t>
  </x:si>
  <x:si>
    <x:t>Dysfonction et reptiles</x:t>
  </x:si>
  <x:si>
    <x:t>Mistral</x:t>
  </x:si>
  <x:si>
    <x:t>Laurence Monarque</x:t>
  </x:si>
  <x:si>
    <x:t>Le CALM avant la tempête</x:t>
  </x:si>
  <x:si>
    <x:t>Joueur avec plus de -10</x:t>
  </x:si>
  <x:si>
    <x:t>202021LICBMQ08PB</x:t>
  </x:si>
  <x:si>
    <x:t>Les cônes oranges</x:t>
  </x:si>
  <x:si>
    <x:t>La fouille à nu</x:t>
  </x:si>
  <x:si>
    <x:t>Gilles Bourque</x:t>
  </x:si>
  <x:si>
    <x:t>La confrérie de la nouille</x:t>
  </x:si>
  <x:si>
    <x:t>Joueur</x:t>
  </x:si>
  <x:si>
    <x:t>Nombre</x:t>
  </x:si>
  <x:si>
    <x:t>202021LICBMQ08PC</x:t>
  </x:si>
  <x:si>
    <x:t>Mauvaises graines</x:t>
  </x:si>
  <x:si>
    <x:t>L'externat Saint-Jean-de-Bosco</x:t>
  </x:si>
  <x:si>
    <x:t>Thomas Jodoin-Fontaine</x:t>
  </x:si>
  <x:si>
    <x:t>Dysfonction et reptiles</x:t>
  </x:si>
  <x:si>
    <x:t>Stéphane Larocque</x:t>
  </x:si>
  <x:si>
    <x:t>202021LICBMQ08PD</x:t>
  </x:si>
  <x:si>
    <x:t>La ligue du vieux poil</x:t>
  </x:si>
  <x:si>
    <x:t>Brie-Anne Marceau</x:t>
  </x:si>
  <x:si>
    <x:t>Étienne Juneau</x:t>
  </x:si>
  <x:si>
    <x:t>La fouille à nu</x:t>
  </x:si>
  <x:si>
    <x:t>Cédrick Charest</x:t>
  </x:si>
  <x:si>
    <x:t>202021LICBMQ08PE</x:t>
  </x:si>
  <x:si>
    <x:t>Positifs malgré toux</x:t>
  </x:si>
  <x:si>
    <x:t>Ça va bien buzzer!</x:t>
  </x:si>
  <x:si>
    <x:t>Nicolas Lacroix</x:t>
  </x:si>
  <x:si>
    <x:t>La ligue du vieux poil</x:t>
  </x:si>
  <x:si>
    <x:t>Laurence Monarque</x:t>
  </x:si>
  <x:si>
    <x:t>202021LICBMQ08PF</x:t>
  </x:si>
  <x:si>
    <x:t>CervElles</x:t>
  </x:si>
  <x:si>
    <x:t>La confrérie de la nouille</x:t>
  </x:si>
  <x:si>
    <x:t>Marc-André Lecompte</x:t>
  </x:si>
  <x:si>
    <x:t>Brie-Anne Marceau</x:t>
  </x:si>
  <x:si>
    <x:t>Julien Roy Landry</x:t>
  </x:si>
  <x:si>
    <x:t>202021LICBMQ08PG</x:t>
  </x:si>
  <x:si>
    <x:t>Le CALM avant la tempête</x:t>
  </x:si>
  <x:si>
    <x:t>Sans génie 2.0</x:t>
  </x:si>
  <x:si>
    <x:t>Robin Duguay</x:t>
  </x:si>
  <x:si>
    <x:t>La fouille à nu</x:t>
  </x:si>
  <x:si>
    <x:t>Gilles Bourque</x:t>
  </x:si>
  <x:si>
    <x:t>202021LICBMQ08PH</x:t>
  </x:si>
  <x:si>
    <x:t>Les Bijoux de Famille... 2e génération!</x:t>
  </x:si>
  <x:si>
    <x:t>La phalange macédonienne</x:t>
  </x:si>
  <x:si>
    <x:t>Olivier Caron</x:t>
  </x:si>
  <x:si>
    <x:t>Positifs malgré toux</x:t>
  </x:si>
  <x:si>
    <x:t>Julien Lauzé</x:t>
  </x:si>
  <x:si>
    <x:t>Les Bijoux de Famille... 2e génération!</x:t>
  </x:si>
  <x:si>
    <x:t>Question avec plus de -10</x:t>
  </x:si>
  <x:si>
    <x:t>Pierre Galarneau</x:t>
  </x:si>
  <x:si>
    <x:t>La phalange macédonienne</x:t>
  </x:si>
  <x:si>
    <x:t>Question</x:t>
  </x:si>
  <x:si>
    <x:t>Nombre</x:t>
  </x:si>
  <x:si>
    <x:t>Éric Labonté</x:t>
  </x:si>
  <x:si>
    <x:t>Les Bijoux de Famille... 2e génération!</x:t>
  </x:si>
  <x:si>
    <x:t>202021Sec45Q08S09Q04</x:t>
  </x:si>
  <x:si>
    <x:t>Charles Berthiaume</x:t>
  </x:si>
  <x:si>
    <x:t>L'externat Saint-Jean-de-Bosco</x:t>
  </x:si>
  <x:si>
    <x:t>202021Sec45Q08S16Q05</x:t>
  </x:si>
  <x:si>
    <x:t>Joël Marchand-Guérard</x:t>
  </x:si>
  <x:si>
    <x:t>Ça va bien buzzer!</x:t>
  </x:si>
  <x:si>
    <x:t>202021Sec45Q08S04Q05</x:t>
  </x:si>
  <x:si>
    <x:t>Michel Giguère</x:t>
  </x:si>
  <x:si>
    <x:t>Mauvaises graines</x:t>
  </x:si>
  <x:si>
    <x:t>202021Sec45Q08S13Q03</x:t>
  </x:si>
  <x:si>
    <x:t>Benoît Gariépy</x:t>
  </x:si>
  <x:si>
    <x:t>La ligue du vieux poil</x:t>
  </x:si>
  <x:si>
    <x:t>202021Sec45Q08S04Q04</x:t>
  </x:si>
  <x:si>
    <x:t>Martin Leduc</x:t>
  </x:si>
  <x:si>
    <x:t>La fouille à nu</x:t>
  </x:si>
  <x:si>
    <x:t>William McCollough-Gilbert</x:t>
  </x:si>
  <x:si>
    <x:t>L'externat Saint-Jean-de-Bosco</x:t>
  </x:si>
  <x:si>
    <x:t>Faits divers</x:t>
  </x:si>
  <x:si>
    <x:t>Vincent Fortin</x:t>
  </x:si>
  <x:si>
    <x:t>La confrérie de la nouille</x:t>
  </x:si>
  <x:si>
    <x:t>Faits</x:t>
  </x:si>
  <x:si>
    <x:t>Points</x:t>
  </x:si>
  <x:si>
    <x:t>Matchs</x:t>
  </x:si>
  <x:si>
    <x:t>Frédéric Lauzé</x:t>
  </x:si>
  <x:si>
    <x:t>Les Bijoux de Famille... 2e génération!</x:t>
  </x:si>
  <x:si>
    <x:t>Moyenne par équipe:</x:t>
  </x:si>
  <x:si>
    <x:t/>
  </x:si>
  <x:si>
    <x:t>Julien Roy Landry</x:t>
  </x:si>
  <x:si>
    <x:t>L'externat Saint-Jean-de-Bosco</x:t>
  </x:si>
  <x:si>
    <x:t>Match avec le + de pts:</x:t>
  </x:si>
  <x:si>
    <x:t> vs </x:t>
  </x:si>
  <x:si>
    <x:t>Marie-Hélène Moreau</x:t>
  </x:si>
  <x:si>
    <x:t>Le CALM avant la tempête</x:t>
  </x:si>
  <x:si>
    <x:t>Match le plus serré</x:t>
  </x:si>
  <x:si>
    <x:t> vs </x:t>
  </x:si>
  <x:si>
    <x:t>Fanny Giguère</x:t>
  </x:si>
  <x:si>
    <x:t>Mauvaises graines</x:t>
  </x:si>
  <x:si>
    <x:t>Score le + haut</x:t>
  </x:si>
  <x:si>
    <x:t/>
  </x:si>
  <x:si>
    <x:t>Sophie Lepage-Pellerin</x:t>
  </x:si>
  <x:si>
    <x:t>Brie-Anne Marceau</x:t>
  </x:si>
  <x:si>
    <x:t>Francis Méthot</x:t>
  </x:si>
  <x:si>
    <x:t>Positifs malgré toux</x:t>
  </x:si>
  <x:si>
    <x:t>Questions les plus répondues</x:t>
  </x:si>
  <x:si>
    <x:t>Claude Martin</x:t>
  </x:si>
  <x:si>
    <x:t>La phalange macédonienne</x:t>
  </x:si>
  <x:si>
    <x:t>Question</x:t>
  </x:si>
  <x:si>
    <x:t>Nombre</x:t>
  </x:si>
  <x:si>
    <x:t>Benoit Desjardins</x:t>
  </x:si>
  <x:si>
    <x:t>Mistral</x:t>
  </x:si>
  <x:si>
    <x:t>202021Sec45Q08S19Q01</x:t>
  </x:si>
  <x:si>
    <x:t>Audrey C.-Lalancette</x:t>
  </x:si>
  <x:si>
    <x:t>L'externat Saint-Jean-de-Bosco</x:t>
  </x:si>
  <x:si>
    <x:t>202021Sec45Q08S01Q03</x:t>
  </x:si>
  <x:si>
    <x:t>Édith Fallon</x:t>
  </x:si>
  <x:si>
    <x:t>Positifs malgré toux</x:t>
  </x:si>
  <x:si>
    <x:t>202021Sec45Q08S01Q02</x:t>
  </x:si>
  <x:si>
    <x:t>Valérie Jacob</x:t>
  </x:si>
  <x:si>
    <x:t>Positifs malgré toux</x:t>
  </x:si>
  <x:si>
    <x:t>Cédrick Charest</x:t>
  </x:si>
  <x:si>
    <x:t>Ça va bien buzzer!</x:t>
  </x:si>
  <x:si>
    <x:t>Catégorie presque parfaite (4/5)</x:t>
  </x:si>
  <x:si>
    <x:t>Vincent Duval</x:t>
  </x:si>
  <x:si>
    <x:t>La confrérie de la nouille</x:t>
  </x:si>
  <x:si>
    <x:t>Joueur</x:t>
  </x:si>
  <x:si>
    <x:t>Catégorie</x:t>
  </x:si>
  <x:si>
    <x:t>Stéphane Larocque</x:t>
  </x:si>
  <x:si>
    <x:t>Mistral</x:t>
  </x:si>
  <x:si>
    <x:t>Étienne Juneau</x:t>
  </x:si>
  <x:si>
    <x:t>Histoire</x:t>
  </x:si>
  <x:si>
    <x:t>Daniel Allaire-Forget</x:t>
  </x:si>
  <x:si>
    <x:t>La fouille à nu</x:t>
  </x:si>
  <x:si>
    <x:t>Nicolas Lacroix</x:t>
  </x:si>
  <x:si>
    <x:t>Histoire</x:t>
  </x:si>
  <x:si>
    <x:t>Manuel Nunes</x:t>
  </x:si>
  <x:si>
    <x:t>Sans génie 2.0</x:t>
  </x:si>
  <x:si>
    <x:t>Gilles Bourque</x:t>
  </x:si>
  <x:si>
    <x:t>Histoire</x:t>
  </x:si>
  <x:si>
    <x:t>Marie-Pier Michaud</x:t>
  </x:si>
  <x:si>
    <x:t>Les cônes oranges</x:t>
  </x:si>
  <x:si>
    <x:t>Gilles Bourque</x:t>
  </x:si>
  <x:si>
    <x:t>Arts</x:t>
  </x:si>
  <x:si>
    <x:t>Ariane Généreux</x:t>
  </x:si>
  <x:si>
    <x:t>Dysfonction et reptiles</x:t>
  </x:si>
  <x:si>
    <x:t>Étienne Juneau</x:t>
  </x:si>
  <x:si>
    <x:t>Sports</x:t>
  </x:si>
  <x:si>
    <x:t>Andréanne Roy-Plourde</x:t>
  </x:si>
  <x:si>
    <x:t>Les cônes oranges</x:t>
  </x:si>
  <x:si>
    <x:t>Charles Berthiaume</x:t>
  </x:si>
  <x:si>
    <x:t>Mathématiques, informatique et technologie</x:t>
  </x:si>
  <x:si>
    <x:t>Camille Masbourian</x:t>
  </x:si>
  <x:si>
    <x:t>Le CALM avant la tempête</x:t>
  </x:si>
  <x:si>
    <x:t>Francis Méthot</x:t>
  </x:si>
  <x:si>
    <x:t>Divertissement</x:t>
  </x:si>
  <x:si>
    <x:t>Erick Dupuis</x:t>
  </x:si>
  <x:si>
    <x:t>Dysfonction et reptiles</x:t>
  </x:si>
  <x:si>
    <x:t>Tatiana Burtin</x:t>
  </x:si>
  <x:si>
    <x:t>Dysfonction et reptiles</x:t>
  </x:si>
  <x:si>
    <x:t>Marie-Claude Simard</x:t>
  </x:si>
  <x:si>
    <x:t>CervElles</x:t>
  </x:si>
  <x:si>
    <x:t>Michèle Palmieri</x:t>
  </x:si>
  <x:si>
    <x:t>Les cônes oranges</x:t>
  </x:si>
  <x:si>
    <x:t>Olivier Larocque</x:t>
  </x:si>
  <x:si>
    <x:t>La confrérie de la nouille</x:t>
  </x:si>
  <x:si>
    <x:t>Sébastien Corriveau</x:t>
  </x:si>
  <x:si>
    <x:t>Mistral</x:t>
  </x:si>
  <x:si>
    <x:t>Ariane Montreuil-Dallaire</x:t>
  </x:si>
  <x:si>
    <x:t>CervElles</x:t>
  </x:si>
  <x:si>
    <x:t>Karine Giasson</x:t>
  </x:si>
  <x:si>
    <x:t>Les Bijoux de Famille... 2e génération!</x:t>
  </x:si>
  <x:si>
    <x:t>Annie Bergevin</x:t>
  </x:si>
  <x:si>
    <x:t>Brie-Anne Marceau</x:t>
  </x:si>
  <x:si>
    <x:t>André Martineau</x:t>
  </x:si>
  <x:si>
    <x:t>Mauvaises graines</x:t>
  </x:si>
  <x:si>
    <x:t>Marie-Pier Bouret</x:t>
  </x:si>
  <x:si>
    <x:t>CervElles</x:t>
  </x:si>
  <x:si>
    <x:t>Alice Côté-Dupuis</x:t>
  </x:si>
  <x:si>
    <x:t>Le CALM avant la tempête</x:t>
  </x:si>
  <x:si>
    <x:t>Caroline Boyce</x:t>
  </x:si>
  <x:si>
    <x:t>Mistral</x:t>
  </x:si>
  <x:si>
    <x:t>Thierry Hamel</x:t>
  </x:si>
  <x:si>
    <x:t>La ligue du vieux poil</x:t>
  </x:si>
  <x:si>
    <x:t>Gabrielle Falardeau</x:t>
  </x:si>
  <x:si>
    <x:t>Brie-Anne Marceau</x:t>
  </x:si>
  <x:si>
    <x:t>Leonore Jean-François</x:t>
  </x:si>
  <x:si>
    <x:t>Ça va bien buzzer!</x:t>
  </x:si>
  <x:si>
    <x:t>Noémie Arseneault</x:t>
  </x:si>
  <x:si>
    <x:t>CervElles</x:t>
  </x:si>
  <x:si>
    <x:t>Marco Lambert</x:t>
  </x:si>
  <x:si>
    <x:t>La phalange macédonienne</x:t>
  </x:si>
  <x:si>
    <x:t>Marianne Traverse</x:t>
  </x:si>
  <x:si>
    <x:t>Sans génie 2.0</x:t>
  </x:si>
  <x:si>
    <x:t>Geneviève Riendeau</x:t>
  </x:si>
  <x:si>
    <x:t>Sans génie 2.0</x:t>
  </x:si>
  <x:si>
    <x:t>Christophe Duchesne</x:t>
  </x:si>
  <x:si>
    <x:t>Ça va bien buzzer!</x:t>
  </x:si>
  <x:si>
    <x:t>Myriam Courtois Allard</x:t>
  </x:si>
  <x:si>
    <x:t>Sans génie 2.0</x:t>
  </x:si>
  <x:si>
    <x:t>Pierre Coulombe</x:t>
  </x:si>
  <x:si>
    <x:t>La phalange macédonienne</x:t>
  </x:si>
  <x:si>
    <x:t>Anne-Marie Bourdeau</x:t>
  </x:si>
  <x:si>
    <x:t>Les cônes oranges</x:t>
  </x:si>
  <x:si>
    <x:t>Julie Thibeault</x:t>
  </x:si>
  <x:si>
    <x:t>La ligue du vieux poil</x:t>
  </x:si>
  <x:si>
    <x:t>Robert St-Amour</x:t>
  </x:si>
  <x:si>
    <x:t>Mauvaises graines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</x:si>
  <x:si>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</x:si>
  <x:si>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</x:si>
  <x:si>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</x:si>
  <x:si>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</x:si>
  <x:si>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</x:si>
  <x:si>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</x:si>
  <x:si>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</x:si>
  <x:si>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</x:si>
  <x:si>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</x:si>
  <x:si>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</x:si>
  <x:si>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</x:si>
  <x:si>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</x:si>
  <x:si>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</x:si>
  <x:si>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202021LICBMQ09PA</x:t>
  </x:si>
  <x:si>
    <x:t>Mogwai Power</x:t>
  </x:si>
  <x:si>
    <x:t>L'externat Saint-Jean-de-Bosco</x:t>
  </x:si>
  <x:si>
    <x:t>Julien Roy Landry</x:t>
  </x:si>
  <x:si>
    <x:t>L'externat Saint-Jean-de-Bosco</x:t>
  </x:si>
  <x:si>
    <x:t>Joueur avec plus de -10</x:t>
  </x:si>
  <x:si>
    <x:t>202021LICBMQ09PB</x:t>
  </x:si>
  <x:si>
    <x:t>A Team</x:t>
  </x:si>
  <x:si>
    <x:t>Mauvaises graines</x:t>
  </x:si>
  <x:si>
    <x:t>Pascal Savard</x:t>
  </x:si>
  <x:si>
    <x:t>A Team</x:t>
  </x:si>
  <x:si>
    <x:t>Joueur</x:t>
  </x:si>
  <x:si>
    <x:t>Nombre</x:t>
  </x:si>
  <x:si>
    <x:t>202021LICBMQ09PC</x:t>
  </x:si>
  <x:si>
    <x:t>La fouille à nu</x:t>
  </x:si>
  <x:si>
    <x:t>La phalange macédonienne</x:t>
  </x:si>
  <x:si>
    <x:t>Claude Martin</x:t>
  </x:si>
  <x:si>
    <x:t>La phalange macédonienne</x:t>
  </x:si>
  <x:si>
    <x:t>Cédrick Charest</x:t>
  </x:si>
  <x:si>
    <x:t>202021LICBMQ09PD</x:t>
  </x:si>
  <x:si>
    <x:t>La ligue du vieux poil</x:t>
  </x:si>
  <x:si>
    <x:t>CervElles</x:t>
  </x:si>
  <x:si>
    <x:t>Pierre Galarneau</x:t>
  </x:si>
  <x:si>
    <x:t>La phalange macédonienne</x:t>
  </x:si>
  <x:si>
    <x:t>Pierre Galarneau</x:t>
  </x:si>
  <x:si>
    <x:t>202021LICBMQ09PE</x:t>
  </x:si>
  <x:si>
    <x:t>Positifs malgré toux</x:t>
  </x:si>
  <x:si>
    <x:t>Sans génie 2.0</x:t>
  </x:si>
  <x:si>
    <x:t>Thierry Hamel</x:t>
  </x:si>
  <x:si>
    <x:t>La ligue du vieux poil</x:t>
  </x:si>
  <x:si>
    <x:t>Olivier Caron</x:t>
  </x:si>
  <x:si>
    <x:t>202021LICBMQ09PF</x:t>
  </x:si>
  <x:si>
    <x:t>Ça va bien buzzer!</x:t>
  </x:si>
  <x:si>
    <x:t>Mistral</x:t>
  </x:si>
  <x:si>
    <x:t>Étienne Juneau</x:t>
  </x:si>
  <x:si>
    <x:t>La fouille à nu</x:t>
  </x:si>
  <x:si>
    <x:t>Stéphane Larocque</x:t>
  </x:si>
  <x:si>
    <x:t>202021LICBMQ09PG</x:t>
  </x:si>
  <x:si>
    <x:t>Des génies sur l'herbe</x:t>
  </x:si>
  <x:si>
    <x:t>Brie-Anne Marceau</x:t>
  </x:si>
  <x:si>
    <x:t>Joël Marchand-Guérard</x:t>
  </x:si>
  <x:si>
    <x:t>Ça va bien buzzer!</x:t>
  </x:si>
  <x:si>
    <x:t>Stéphane Davidson</x:t>
  </x:si>
  <x:si>
    <x:t>Bertrand Robitaille-Grou</x:t>
  </x:si>
  <x:si>
    <x:t>Des génies sur l'herbe</x:t>
  </x:si>
  <x:si>
    <x:t>Nicolas Lacroix</x:t>
  </x:si>
  <x:si>
    <x:t>La ligue du vieux poil</x:t>
  </x:si>
  <x:si>
    <x:t>Question avec plus de -10</x:t>
  </x:si>
  <x:si>
    <x:t>Édith Fallon</x:t>
  </x:si>
  <x:si>
    <x:t>Positifs malgré toux</x:t>
  </x:si>
  <x:si>
    <x:t>Question</x:t>
  </x:si>
  <x:si>
    <x:t>Nombre</x:t>
  </x:si>
  <x:si>
    <x:t>Philippe Robitaille-Grou</x:t>
  </x:si>
  <x:si>
    <x:t>Des génies sur l'herbe</x:t>
  </x:si>
  <x:si>
    <x:t>202021Sec45Q09S08Q05</x:t>
  </x:si>
  <x:si>
    <x:t>Michel Giguère</x:t>
  </x:si>
  <x:si>
    <x:t>Mauvaises graines</x:t>
  </x:si>
  <x:si>
    <x:t>202021Sec45Q09S13Q04</x:t>
  </x:si>
  <x:si>
    <x:t>Marc-André Lecompte</x:t>
  </x:si>
  <x:si>
    <x:t>Brie-Anne Marceau</x:t>
  </x:si>
  <x:si>
    <x:t>202021Sec45Q09S07Q02</x:t>
  </x:si>
  <x:si>
    <x:t>Nicolas Théorêt</x:t>
  </x:si>
  <x:si>
    <x:t>A Team</x:t>
  </x:si>
  <x:si>
    <x:t>202021Sec45Q09S08Q03</x:t>
  </x:si>
  <x:si>
    <x:t>Benoit Desjardins</x:t>
  </x:si>
  <x:si>
    <x:t>Mistral</x:t>
  </x:si>
  <x:si>
    <x:t>202021Sec45Q09S11Q05</x:t>
  </x:si>
  <x:si>
    <x:t>Valérie Jacob</x:t>
  </x:si>
  <x:si>
    <x:t>Positifs malgré toux</x:t>
  </x:si>
  <x:si>
    <x:t>Audrey C.-Lalancette</x:t>
  </x:si>
  <x:si>
    <x:t>L'externat Saint-Jean-de-Bosco</x:t>
  </x:si>
  <x:si>
    <x:t>Faits divers</x:t>
  </x:si>
  <x:si>
    <x:t>Charles Berthiaume</x:t>
  </x:si>
  <x:si>
    <x:t>L'externat Saint-Jean-de-Bosco</x:t>
  </x:si>
  <x:si>
    <x:t>Faits</x:t>
  </x:si>
  <x:si>
    <x:t>Points</x:t>
  </x:si>
  <x:si>
    <x:t>Matchs</x:t>
  </x:si>
  <x:si>
    <x:t>Olivier Caron</x:t>
  </x:si>
  <x:si>
    <x:t>Positifs malgré toux</x:t>
  </x:si>
  <x:si>
    <x:t>Moyenne par équipe:</x:t>
  </x:si>
  <x:si>
    <x:t/>
  </x:si>
  <x:si>
    <x:t>Marie-Christine Robitaille-Grou</x:t>
  </x:si>
  <x:si>
    <x:t>Des génies sur l'herbe</x:t>
  </x:si>
  <x:si>
    <x:t>Match avec le + de pts:</x:t>
  </x:si>
  <x:si>
    <x:t> vs </x:t>
  </x:si>
  <x:si>
    <x:t>Benoît Gariépy</x:t>
  </x:si>
  <x:si>
    <x:t>La ligue du vieux poil</x:t>
  </x:si>
  <x:si>
    <x:t>Match le plus serré</x:t>
  </x:si>
  <x:si>
    <x:t> vs </x:t>
  </x:si>
  <x:si>
    <x:t>Robin Duguay</x:t>
  </x:si>
  <x:si>
    <x:t>La fouille à nu</x:t>
  </x:si>
  <x:si>
    <x:t>Score le + haut</x:t>
  </x:si>
  <x:si>
    <x:t/>
  </x:si>
  <x:si>
    <x:t>Vincent Lecours</x:t>
  </x:si>
  <x:si>
    <x:t>Mogwai Power</x:t>
  </x:si>
  <x:si>
    <x:t>Francis Méthot</x:t>
  </x:si>
  <x:si>
    <x:t>Positifs malgré toux</x:t>
  </x:si>
  <x:si>
    <x:t>Questions les plus répondues</x:t>
  </x:si>
  <x:si>
    <x:t>Cédrick Charest</x:t>
  </x:si>
  <x:si>
    <x:t>Ça va bien buzzer!</x:t>
  </x:si>
  <x:si>
    <x:t>Question</x:t>
  </x:si>
  <x:si>
    <x:t>Nombre</x:t>
  </x:si>
  <x:si>
    <x:t>Manuel Nunes</x:t>
  </x:si>
  <x:si>
    <x:t>Sans génie 2.0</x:t>
  </x:si>
  <x:si>
    <x:t>202021Sec45Q09S19Q01</x:t>
  </x:si>
  <x:si>
    <x:t>Fanny Giguère</x:t>
  </x:si>
  <x:si>
    <x:t>Mauvaises graines</x:t>
  </x:si>
  <x:si>
    <x:t>202021Sec45Q09S01Q03</x:t>
  </x:si>
  <x:si>
    <x:t>Martin Leduc</x:t>
  </x:si>
  <x:si>
    <x:t>La fouille à nu</x:t>
  </x:si>
  <x:si>
    <x:t>202021Sec45Q09S01Q01</x:t>
  </x:si>
  <x:si>
    <x:t>Julie Thibeault</x:t>
  </x:si>
  <x:si>
    <x:t>La ligue du vieux poil</x:t>
  </x:si>
  <x:si>
    <x:t>Stéphane Larocque</x:t>
  </x:si>
  <x:si>
    <x:t>Mistral</x:t>
  </x:si>
  <x:si>
    <x:t>Identification à 40 points</x:t>
  </x:si>
  <x:si>
    <x:t>William McCollough-Gilbert</x:t>
  </x:si>
  <x:si>
    <x:t>L'externat Saint-Jean-de-Bosco</x:t>
  </x:si>
  <x:si>
    <x:t>Joueur</x:t>
  </x:si>
  <x:si>
    <x:t>Marc-André Morissette</x:t>
  </x:si>
  <x:si>
    <x:t>A Team</x:t>
  </x:si>
  <x:si>
    <x:t>Étienne Juneau</x:t>
  </x:si>
  <x:si>
    <x:t>André Martineau</x:t>
  </x:si>
  <x:si>
    <x:t>Mauvaises graines</x:t>
  </x:si>
  <x:si>
    <x:t>Olivier Brownrigg</x:t>
  </x:si>
  <x:si>
    <x:t>Sans génie 2.0</x:t>
  </x:si>
  <x:si>
    <x:t>Catégorie presque parfaite (4/5)</x:t>
  </x:si>
  <x:si>
    <x:t>Caroline Boyce</x:t>
  </x:si>
  <x:si>
    <x:t>Mistral</x:t>
  </x:si>
  <x:si>
    <x:t>Joueur</x:t>
  </x:si>
  <x:si>
    <x:t>Catégorie</x:t>
  </x:si>
  <x:si>
    <x:t>Sophie Lepage-Pellerin</x:t>
  </x:si>
  <x:si>
    <x:t>Brie-Anne Marceau</x:t>
  </x:si>
  <x:si>
    <x:t>Pascal Savard</x:t>
  </x:si>
  <x:si>
    <x:t>Histoire</x:t>
  </x:si>
  <x:si>
    <x:t>Isabelle Thivierge</x:t>
  </x:si>
  <x:si>
    <x:t>A Team</x:t>
  </x:si>
  <x:si>
    <x:t>Marc-André Lecompte</x:t>
  </x:si>
  <x:si>
    <x:t>Sports</x:t>
  </x:si>
  <x:si>
    <x:t>Marie-Claude Simard</x:t>
  </x:si>
  <x:si>
    <x:t>CervElles</x:t>
  </x:si>
  <x:si>
    <x:t>Francis Méthot</x:t>
  </x:si>
  <x:si>
    <x:t>Divertissement</x:t>
  </x:si>
  <x:si>
    <x:t>Marianne Traverse</x:t>
  </x:si>
  <x:si>
    <x:t>Sans génie 2.0</x:t>
  </x:si>
  <x:si>
    <x:t>Michel Giguère</x:t>
  </x:si>
  <x:si>
    <x:t>Particularités orthographiques</x:t>
  </x:si>
  <x:si>
    <x:t>Leonore Jean-François</x:t>
  </x:si>
  <x:si>
    <x:t>Ça va bien buzzer!</x:t>
  </x:si>
  <x:si>
    <x:t>Andréa Chauvin</x:t>
  </x:si>
  <x:si>
    <x:t>Mogwai Power</x:t>
  </x:si>
  <x:si>
    <x:t>Daniel Allaire-Forget</x:t>
  </x:si>
  <x:si>
    <x:t>La fouille à nu</x:t>
  </x:si>
  <x:si>
    <x:t>Sébastien Corriveau</x:t>
  </x:si>
  <x:si>
    <x:t>Mistral</x:t>
  </x:si>
  <x:si>
    <x:t>Stéphane Davidson</x:t>
  </x:si>
  <x:si>
    <x:t>Mogwai Power</x:t>
  </x:si>
  <x:si>
    <x:t>Ariane Montreuil-Dallaire</x:t>
  </x:si>
  <x:si>
    <x:t>CervElles</x:t>
  </x:si>
  <x:si>
    <x:t>Geneviève Riendeau</x:t>
  </x:si>
  <x:si>
    <x:t>Sans génie 2.0</x:t>
  </x:si>
  <x:si>
    <x:t>Émilie Cousineau</x:t>
  </x:si>
  <x:si>
    <x:t>Des génies sur l'herbe</x:t>
  </x:si>
  <x:si>
    <x:t>Joelle Grondin</x:t>
  </x:si>
  <x:si>
    <x:t>Brie-Anne Marceau</x:t>
  </x:si>
  <x:si>
    <x:t>Robert St-Amour</x:t>
  </x:si>
  <x:si>
    <x:t>Mauvaises graines</x:t>
  </x:si>
  <x:si>
    <x:t>Gabrielle Falardeau</x:t>
  </x:si>
  <x:si>
    <x:t>Brie-Anne Marceau</x:t>
  </x:si>
  <x:si>
    <x:t>Marie-Pier Bouret</x:t>
  </x:si>
  <x:si>
    <x:t>CervElles</x:t>
  </x:si>
  <x:si>
    <x:t>Christophe Duchesne</x:t>
  </x:si>
  <x:si>
    <x:t>Ça va bien buzzer!</x:t>
  </x:si>
  <x:si>
    <x:t>Pierre Coulombe</x:t>
  </x:si>
  <x:si>
    <x:t>La phalange macédonienne</x:t>
  </x:si>
  <x:si>
    <x:t>Stéphanie Archambault</x:t>
  </x:si>
  <x:si>
    <x:t>Mogwai Power</x:t>
  </x:si>
  <x:si>
    <x:t>Noémie Arseneault</x:t>
  </x:si>
  <x:si>
    <x:t>CervElles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</x:si>
  <x:si>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</x:si>
  <x:si>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</x:si>
  <x:si>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</x:si>
  <x:si>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</x:si>
  <x:si>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</x:si>
  <x:si>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</x:si>
  <x:si>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</x:si>
  <x:si>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</x:si>
  <x:si>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</x:si>
  <x:si>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</x:si>
  <x:si>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</x:si>
  <x:si>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</x:si>
  <x:si>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</x:si>
  <x:si>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202021LICBMQ10PA</x:t>
  </x:si>
  <x:si>
    <x:t>Les cônes oranges</x:t>
  </x:si>
  <x:si>
    <x:t>La ligue du vieux poil</x:t>
  </x:si>
  <x:si>
    <x:t>Laurence Monarque</x:t>
  </x:si>
  <x:si>
    <x:t>Le CALM avant la tempête</x:t>
  </x:si>
  <x:si>
    <x:t>Joueur avec plus de -10</x:t>
  </x:si>
  <x:si>
    <x:t>202021LICBMQ10PB</x:t>
  </x:si>
  <x:si>
    <x:t>A Team</x:t>
  </x:si>
  <x:si>
    <x:t>Dysfonction et reptiles</x:t>
  </x:si>
  <x:si>
    <x:t>Julien Roy Landry</x:t>
  </x:si>
  <x:si>
    <x:t>L'externat Saint-Jean-de-Bosco</x:t>
  </x:si>
  <x:si>
    <x:t>Joueur</x:t>
  </x:si>
  <x:si>
    <x:t>Nombre</x:t>
  </x:si>
  <x:si>
    <x:t>202021LICBMQ10PC</x:t>
  </x:si>
  <x:si>
    <x:t>Le CALM avant la tempête</x:t>
  </x:si>
  <x:si>
    <x:t>Mistral</x:t>
  </x:si>
  <x:si>
    <x:t>Thomas Jodoin-Fontaine</x:t>
  </x:si>
  <x:si>
    <x:t>Dysfonction et reptiles</x:t>
  </x:si>
  <x:si>
    <x:t>Marie-Christine Robitaille-Grou</x:t>
  </x:si>
  <x:si>
    <x:t>202021LICBMQ10PD</x:t>
  </x:si>
  <x:si>
    <x:t>Les Bijoux de Famille... 2e génération!</x:t>
  </x:si>
  <x:si>
    <x:t>Mauvaises graines</x:t>
  </x:si>
  <x:si>
    <x:t>Marc-André Lecompte</x:t>
  </x:si>
  <x:si>
    <x:t>Brie-Anne Marceau</x:t>
  </x:si>
  <x:si>
    <x:t>Stéphane Larocque</x:t>
  </x:si>
  <x:si>
    <x:t>202021LICBMQ10PE</x:t>
  </x:si>
  <x:si>
    <x:t>La confrérie de la nouille</x:t>
  </x:si>
  <x:si>
    <x:t>L'externat Saint-Jean-de-Bosco</x:t>
  </x:si>
  <x:si>
    <x:t>Pascal Savard</x:t>
  </x:si>
  <x:si>
    <x:t>A Team</x:t>
  </x:si>
  <x:si>
    <x:t>Charles Berthiaume</x:t>
  </x:si>
  <x:si>
    <x:t>202021LICBMQ10PF</x:t>
  </x:si>
  <x:si>
    <x:t>Des génies sur l'herbe</x:t>
  </x:si>
  <x:si>
    <x:t>CervElles</x:t>
  </x:si>
  <x:si>
    <x:t>Éric Labonté</x:t>
  </x:si>
  <x:si>
    <x:t>Les Bijoux de Famille... 2e génération!</x:t>
  </x:si>
  <x:si>
    <x:t>Philippe Robitaille-Grou</x:t>
  </x:si>
  <x:si>
    <x:t>202021LICBMQ10PG</x:t>
  </x:si>
  <x:si>
    <x:t>Brie-Anne Marceau</x:t>
  </x:si>
  <x:si>
    <x:t>La phalange macédonienne</x:t>
  </x:si>
  <x:si>
    <x:t>Bertrand Robitaille-Grou</x:t>
  </x:si>
  <x:si>
    <x:t>Des génies sur l'herbe</x:t>
  </x:si>
  <x:si>
    <x:t>Claude Martin</x:t>
  </x:si>
  <x:si>
    <x:t>202021LICBMQ10PH</x:t>
  </x:si>
  <x:si>
    <x:t>Sans génie 2.0</x:t>
  </x:si>
  <x:si>
    <x:t>Ça va bien buzzer!</x:t>
  </x:si>
  <x:si>
    <x:t>Pierre Galarneau</x:t>
  </x:si>
  <x:si>
    <x:t>La phalange macédonienne</x:t>
  </x:si>
  <x:si>
    <x:t>Michel Giguère</x:t>
  </x:si>
  <x:si>
    <x:t>Mauvaises graines</x:t>
  </x:si>
  <x:si>
    <x:t>Question avec plus de -10</x:t>
  </x:si>
  <x:si>
    <x:t>Nicolas Lacroix</x:t>
  </x:si>
  <x:si>
    <x:t>La ligue du vieux poil</x:t>
  </x:si>
  <x:si>
    <x:t>Question</x:t>
  </x:si>
  <x:si>
    <x:t>Nombre</x:t>
  </x:si>
  <x:si>
    <x:t>Thierry Hamel</x:t>
  </x:si>
  <x:si>
    <x:t>La ligue du vieux poil</x:t>
  </x:si>
  <x:si>
    <x:t>202021Sec45Q10S04Q03</x:t>
  </x:si>
  <x:si>
    <x:t>Nicolas Théorêt</x:t>
  </x:si>
  <x:si>
    <x:t>A Team</x:t>
  </x:si>
  <x:si>
    <x:t>202021Sec45Q10S05Q02</x:t>
  </x:si>
  <x:si>
    <x:t>Philippe Robitaille-Grou</x:t>
  </x:si>
  <x:si>
    <x:t>Des génies sur l'herbe</x:t>
  </x:si>
  <x:si>
    <x:t>202021Sec45Q10S11Q04</x:t>
  </x:si>
  <x:si>
    <x:t>Marie-Christine Robitaille-Grou</x:t>
  </x:si>
  <x:si>
    <x:t>Des génies sur l'herbe</x:t>
  </x:si>
  <x:si>
    <x:t>202021Sec45Q10S04Q01</x:t>
  </x:si>
  <x:si>
    <x:t>Ariane Montreuil-Dallaire</x:t>
  </x:si>
  <x:si>
    <x:t>CervElles</x:t>
  </x:si>
  <x:si>
    <x:t>202021Sec45Q10S06Q02</x:t>
  </x:si>
  <x:si>
    <x:t>Andréanne Roy-Plourde</x:t>
  </x:si>
  <x:si>
    <x:t>Les cônes oranges</x:t>
  </x:si>
  <x:si>
    <x:t>Claude Martin</x:t>
  </x:si>
  <x:si>
    <x:t>La phalange macédonienne</x:t>
  </x:si>
  <x:si>
    <x:t>Faits divers</x:t>
  </x:si>
  <x:si>
    <x:t>Manuel Nunes</x:t>
  </x:si>
  <x:si>
    <x:t>Sans génie 2.0</x:t>
  </x:si>
  <x:si>
    <x:t>Faits</x:t>
  </x:si>
  <x:si>
    <x:t>Points</x:t>
  </x:si>
  <x:si>
    <x:t>Matchs</x:t>
  </x:si>
  <x:si>
    <x:t>Olivier Brownrigg</x:t>
  </x:si>
  <x:si>
    <x:t>Sans génie 2.0</x:t>
  </x:si>
  <x:si>
    <x:t>Moyenne par équipe:</x:t>
  </x:si>
  <x:si>
    <x:t/>
  </x:si>
  <x:si>
    <x:t>Frédéric Lauzé</x:t>
  </x:si>
  <x:si>
    <x:t>Les Bijoux de Famille... 2e génération!</x:t>
  </x:si>
  <x:si>
    <x:t>Match avec le + de pts:</x:t>
  </x:si>
  <x:si>
    <x:t> vs </x:t>
  </x:si>
  <x:si>
    <x:t>Gilles Bourque</x:t>
  </x:si>
  <x:si>
    <x:t>La confrérie de la nouille</x:t>
  </x:si>
  <x:si>
    <x:t>Match le plus serré</x:t>
  </x:si>
  <x:si>
    <x:t> vs </x:t>
  </x:si>
  <x:si>
    <x:t>Cédrick Charest</x:t>
  </x:si>
  <x:si>
    <x:t>Ça va bien buzzer!</x:t>
  </x:si>
  <x:si>
    <x:t>Score le + haut</x:t>
  </x:si>
  <x:si>
    <x:t/>
  </x:si>
  <x:si>
    <x:t>Charles Berthiaume</x:t>
  </x:si>
  <x:si>
    <x:t>L'externat Saint-Jean-de-Bosco</x:t>
  </x:si>
  <x:si>
    <x:t>Benoît Gariépy</x:t>
  </x:si>
  <x:si>
    <x:t>La ligue du vieux poil</x:t>
  </x:si>
  <x:si>
    <x:t>Questions les plus répondues</x:t>
  </x:si>
  <x:si>
    <x:t>Sophie Lepage-Pellerin</x:t>
  </x:si>
  <x:si>
    <x:t>Brie-Anne Marceau</x:t>
  </x:si>
  <x:si>
    <x:t>Question</x:t>
  </x:si>
  <x:si>
    <x:t>Nombre</x:t>
  </x:si>
  <x:si>
    <x:t>Stéphane Larocque</x:t>
  </x:si>
  <x:si>
    <x:t>Mistral</x:t>
  </x:si>
  <x:si>
    <x:t>202021Sec45Q10S01Q02</x:t>
  </x:si>
  <x:si>
    <x:t>Fanny Giguère</x:t>
  </x:si>
  <x:si>
    <x:t>Mauvaises graines</x:t>
  </x:si>
  <x:si>
    <x:t>202021Sec45Q10S01Q03</x:t>
  </x:si>
  <x:si>
    <x:t>Julien Lauzé</x:t>
  </x:si>
  <x:si>
    <x:t>Les Bijoux de Famille... 2e génération!</x:t>
  </x:si>
  <x:si>
    <x:t>202021Sec45Q10S19Q01</x:t>
  </x:si>
  <x:si>
    <x:t>Christophe Duchesne</x:t>
  </x:si>
  <x:si>
    <x:t>Ça va bien buzzer!</x:t>
  </x:si>
  <x:si>
    <x:t>Audrey C.-Lalancette</x:t>
  </x:si>
  <x:si>
    <x:t>L'externat Saint-Jean-de-Bosco</x:t>
  </x:si>
  <x:si>
    <x:t>Questions répondues une seule fois</x:t>
  </x:si>
  <x:si>
    <x:t>Marie-Pier Michaud</x:t>
  </x:si>
  <x:si>
    <x:t>Les cônes oranges</x:t>
  </x:si>
  <x:si>
    <x:t>Question</x:t>
  </x:si>
  <x:si>
    <x:t>Joueur</x:t>
  </x:si>
  <x:si>
    <x:t>Sébastien Corriveau</x:t>
  </x:si>
  <x:si>
    <x:t>Mistral</x:t>
  </x:si>
  <x:si>
    <x:t>202021Sec45Q10S02Q02</x:t>
  </x:si>
  <x:si>
    <x:t>Nicolas Théorêt</x:t>
  </x:si>
  <x:si>
    <x:t>Michèle Palmieri</x:t>
  </x:si>
  <x:si>
    <x:t>Les cônes oranges</x:t>
  </x:si>
  <x:si>
    <x:t>202021Sec45Q10S11Q02</x:t>
  </x:si>
  <x:si>
    <x:t>Ariane Montreuil-Dallaire</x:t>
  </x:si>
  <x:si>
    <x:t>Isabelle Thivierge</x:t>
  </x:si>
  <x:si>
    <x:t>A Team</x:t>
  </x:si>
  <x:si>
    <x:t>Erick Dupuis</x:t>
  </x:si>
  <x:si>
    <x:t>Dysfonction et reptiles</x:t>
  </x:si>
  <x:si>
    <x:t>Questions non répondues</x:t>
  </x:si>
  <x:si>
    <x:t>Camille Masbourian</x:t>
  </x:si>
  <x:si>
    <x:t>Le CALM avant la tempête</x:t>
  </x:si>
  <x:si>
    <x:t>Question</x:t>
  </x:si>
  <x:si>
    <x:t>Olivier Larocque</x:t>
  </x:si>
  <x:si>
    <x:t>La confrérie de la nouille</x:t>
  </x:si>
  <x:si>
    <x:t>202021Sec45Q10S02Q08</x:t>
  </x:si>
  <x:si>
    <x:t>Pierre Coulombe</x:t>
  </x:si>
  <x:si>
    <x:t>La phalange macédonienne</x:t>
  </x:si>
  <x:si>
    <x:t>Geneviève Riendeau</x:t>
  </x:si>
  <x:si>
    <x:t>Sans génie 2.0</x:t>
  </x:si>
  <x:si>
    <x:t>Catégorie presque parfaite (4/5)</x:t>
  </x:si>
  <x:si>
    <x:t>François Parenteau</x:t>
  </x:si>
  <x:si>
    <x:t>Dysfonction et reptiles</x:t>
  </x:si>
  <x:si>
    <x:t>Joueur</x:t>
  </x:si>
  <x:si>
    <x:t>Catégorie</x:t>
  </x:si>
  <x:si>
    <x:t>Marie-Pier Bouret</x:t>
  </x:si>
  <x:si>
    <x:t>CervElles</x:t>
  </x:si>
  <x:si>
    <x:t>Thomas Jodoin-Fontaine</x:t>
  </x:si>
  <x:si>
    <x:t>Sciences</x:t>
  </x:si>
  <x:si>
    <x:t>Marc-André Morissette</x:t>
  </x:si>
  <x:si>
    <x:t>A Team</x:t>
  </x:si>
  <x:si>
    <x:t>Laurence Monarque</x:t>
  </x:si>
  <x:si>
    <x:t>Sciences</x:t>
  </x:si>
  <x:si>
    <x:t>Benoit Desjardins</x:t>
  </x:si>
  <x:si>
    <x:t>Mistral</x:t>
  </x:si>
  <x:si>
    <x:t>Nicolas Lacroix</x:t>
  </x:si>
  <x:si>
    <x:t>Histoire</x:t>
  </x:si>
  <x:si>
    <x:t>Tatiana Burtin</x:t>
  </x:si>
  <x:si>
    <x:t>Dysfonction et reptiles</x:t>
  </x:si>
  <x:si>
    <x:t>Marie-Hélène Moreau</x:t>
  </x:si>
  <x:si>
    <x:t>Le CALM avant la tempête</x:t>
  </x:si>
  <x:si>
    <x:t>Robert St-Amour</x:t>
  </x:si>
  <x:si>
    <x:t>Mauvaises graines</x:t>
  </x:si>
  <x:si>
    <x:t>Alice Côté-Dupuis</x:t>
  </x:si>
  <x:si>
    <x:t>Le CALM avant la tempête</x:t>
  </x:si>
  <x:si>
    <x:t>Leonore Jean-François</x:t>
  </x:si>
  <x:si>
    <x:t>Ça va bien buzzer!</x:t>
  </x:si>
  <x:si>
    <x:t>Joël Marchand-Guérard</x:t>
  </x:si>
  <x:si>
    <x:t>Ça va bien buzzer!</x:t>
  </x:si>
  <x:si>
    <x:t>William McCollough-Gilbert</x:t>
  </x:si>
  <x:si>
    <x:t>L'externat Saint-Jean-de-Bosco</x:t>
  </x:si>
  <x:si>
    <x:t>Éloi Fournier</x:t>
  </x:si>
  <x:si>
    <x:t>La confrérie de la nouille</x:t>
  </x:si>
  <x:si>
    <x:t>Marianne Traverse</x:t>
  </x:si>
  <x:si>
    <x:t>Sans génie 2.0</x:t>
  </x:si>
  <x:si>
    <x:t>Karine Giasson</x:t>
  </x:si>
  <x:si>
    <x:t>Les Bijoux de Famille... 2e génération!</x:t>
  </x:si>
  <x:si>
    <x:t>Vincent Duval</x:t>
  </x:si>
  <x:si>
    <x:t>La confrérie de la nouille</x:t>
  </x:si>
  <x:si>
    <x:t>Julie Thibeault</x:t>
  </x:si>
  <x:si>
    <x:t>La ligue du vieux poil</x:t>
  </x:si>
  <x:si>
    <x:t>Gabrielle Falardeau</x:t>
  </x:si>
  <x:si>
    <x:t>Brie-Anne Marceau</x:t>
  </x:si>
  <x:si>
    <x:t>André Martineau</x:t>
  </x:si>
  <x:si>
    <x:t>Mauvaises graines</x:t>
  </x:si>
  <x:si>
    <x:t>Marie-Claude Simard</x:t>
  </x:si>
  <x:si>
    <x:t>CervElles</x:t>
  </x:si>
  <x:si>
    <x:t>Noémie Arseneault</x:t>
  </x:si>
  <x:si>
    <x:t>CervElles</x:t>
  </x:si>
  <x:si>
    <x:t>Joelle Grondin</x:t>
  </x:si>
  <x:si>
    <x:t>Brie-Anne Marceau</x:t>
  </x:si>
  <x:si>
    <x:t>Caroline Boyce</x:t>
  </x:si>
  <x:si>
    <x:t>Mistral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</x:si>
  <x:si>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</x:si>
  <x:si>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</x:si>
  <x:si>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</x:si>
  <x:si>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</x:si>
  <x:si>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</x:si>
  <x:si>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</x:si>
  <x:si>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</x:si>
  <x:si>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</x:si>
  <x:si>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</x:si>
  <x:si>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</x:si>
  <x:si>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</x:si>
  <x:si>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</x:si>
  <x:si>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</x:si>
  <x:si>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202021LICBMQ11PA</x:t>
  </x:si>
  <x:si>
    <x:t>Mogwai Power</x:t>
  </x:si>
  <x:si>
    <x:t>La ligue du vieux poil</x:t>
  </x:si>
  <x:si>
    <x:t>Thomas Jodoin-Fontaine</x:t>
  </x:si>
  <x:si>
    <x:t>Dysfonction et reptiles</x:t>
  </x:si>
  <x:si>
    <x:t>Joueur avec plus de -10</x:t>
  </x:si>
  <x:si>
    <x:t>202021LICBMQ11PB</x:t>
  </x:si>
  <x:si>
    <x:t>Les cônes oranges</x:t>
  </x:si>
  <x:si>
    <x:t>Dysfonction et reptiles</x:t>
  </x:si>
  <x:si>
    <x:t>Gilles Bourque</x:t>
  </x:si>
  <x:si>
    <x:t>La confrérie de la nouille</x:t>
  </x:si>
  <x:si>
    <x:t>Joueur</x:t>
  </x:si>
  <x:si>
    <x:t>Nombre</x:t>
  </x:si>
  <x:si>
    <x:t>202021LICBMQ11PC</x:t>
  </x:si>
  <x:si>
    <x:t>Ça va bien buzzer!</x:t>
  </x:si>
  <x:si>
    <x:t>La fouille à nu</x:t>
  </x:si>
  <x:si>
    <x:t>Bertrand Robitaille-Grou</x:t>
  </x:si>
  <x:si>
    <x:t>Des génies sur l'herbe</x:t>
  </x:si>
  <x:si>
    <x:t>Thierry Hamel</x:t>
  </x:si>
  <x:si>
    <x:t>202021LICBMQ11PD</x:t>
  </x:si>
  <x:si>
    <x:t>Positifs malgré toux</x:t>
  </x:si>
  <x:si>
    <x:t>La phalange macédonienne</x:t>
  </x:si>
  <x:si>
    <x:t>Éric Labonté</x:t>
  </x:si>
  <x:si>
    <x:t>Les Bijoux de Famille... 2e génération!</x:t>
  </x:si>
  <x:si>
    <x:t>Laurence Monarque</x:t>
  </x:si>
  <x:si>
    <x:t>202021LICBMQ11PE</x:t>
  </x:si>
  <x:si>
    <x:t>Des génies sur l'herbe</x:t>
  </x:si>
  <x:si>
    <x:t>Le CALM avant la tempête</x:t>
  </x:si>
  <x:si>
    <x:t>Thierry Hamel</x:t>
  </x:si>
  <x:si>
    <x:t>La ligue du vieux poil</x:t>
  </x:si>
  <x:si>
    <x:t>Marie-Christine Robitaille-Grou</x:t>
  </x:si>
  <x:si>
    <x:t>202021LICBMQ11PF</x:t>
  </x:si>
  <x:si>
    <x:t>Les Bijoux de Famille... 2e génération!</x:t>
  </x:si>
  <x:si>
    <x:t>CervElles</x:t>
  </x:si>
  <x:si>
    <x:t>Frédéric Lauzé</x:t>
  </x:si>
  <x:si>
    <x:t>Les Bijoux de Famille... 2e génération!</x:t>
  </x:si>
  <x:si>
    <x:t>Tatiana Burtin</x:t>
  </x:si>
  <x:si>
    <x:t>202021LICBMQ11PG</x:t>
  </x:si>
  <x:si>
    <x:t>Brie-Anne Marceau</x:t>
  </x:si>
  <x:si>
    <x:t>La confrérie de la nouille</x:t>
  </x:si>
  <x:si>
    <x:t>Sophie Lepage-Pellerin</x:t>
  </x:si>
  <x:si>
    <x:t>Brie-Anne Marceau</x:t>
  </x:si>
  <x:si>
    <x:t>Martin Leduc</x:t>
  </x:si>
  <x:si>
    <x:t>Nicolas Lacroix</x:t>
  </x:si>
  <x:si>
    <x:t>La ligue du vieux poil</x:t>
  </x:si>
  <x:si>
    <x:t>Philippe Robitaille-Grou</x:t>
  </x:si>
  <x:si>
    <x:t>Des génies sur l'herbe</x:t>
  </x:si>
  <x:si>
    <x:t>Question avec plus de -10</x:t>
  </x:si>
  <x:si>
    <x:t>Laurence Monarque</x:t>
  </x:si>
  <x:si>
    <x:t>Le CALM avant la tempête</x:t>
  </x:si>
  <x:si>
    <x:t>Question</x:t>
  </x:si>
  <x:si>
    <x:t>Nombre</x:t>
  </x:si>
  <x:si>
    <x:t>François Parenteau</x:t>
  </x:si>
  <x:si>
    <x:t>Dysfonction et reptiles</x:t>
  </x:si>
  <x:si>
    <x:t>202021Sec45Q11S04Q04</x:t>
  </x:si>
  <x:si>
    <x:t>Cédrick Charest</x:t>
  </x:si>
  <x:si>
    <x:t>Ça va bien buzzer!</x:t>
  </x:si>
  <x:si>
    <x:t>202021Sec45Q11S16Q01</x:t>
  </x:si>
  <x:si>
    <x:t>Olivier Caron</x:t>
  </x:si>
  <x:si>
    <x:t>Positifs malgré toux</x:t>
  </x:si>
  <x:si>
    <x:t>202021Sec45Q11S04Q03</x:t>
  </x:si>
  <x:si>
    <x:t>Marc-André Lecompte</x:t>
  </x:si>
  <x:si>
    <x:t>Brie-Anne Marceau</x:t>
  </x:si>
  <x:si>
    <x:t>202021Sec45Q11S14Q04</x:t>
  </x:si>
  <x:si>
    <x:t>Étienne Juneau</x:t>
  </x:si>
  <x:si>
    <x:t>La fouille à nu</x:t>
  </x:si>
  <x:si>
    <x:t>202021Sec45Q11S16Q05</x:t>
  </x:si>
  <x:si>
    <x:t>Claude Martin</x:t>
  </x:si>
  <x:si>
    <x:t>La phalange macédonienne</x:t>
  </x:si>
  <x:si>
    <x:t>Andréanne Roy-Plourde</x:t>
  </x:si>
  <x:si>
    <x:t>Les cônes oranges</x:t>
  </x:si>
  <x:si>
    <x:t>Faits divers</x:t>
  </x:si>
  <x:si>
    <x:t>Francis Méthot</x:t>
  </x:si>
  <x:si>
    <x:t>Positifs malgré toux</x:t>
  </x:si>
  <x:si>
    <x:t>Faits</x:t>
  </x:si>
  <x:si>
    <x:t>Points</x:t>
  </x:si>
  <x:si>
    <x:t>Matchs</x:t>
  </x:si>
  <x:si>
    <x:t>Martin Leduc</x:t>
  </x:si>
  <x:si>
    <x:t>La fouille à nu</x:t>
  </x:si>
  <x:si>
    <x:t>Moyenne par équipe:</x:t>
  </x:si>
  <x:si>
    <x:t/>
  </x:si>
  <x:si>
    <x:t>Joël Marchand-Guérard</x:t>
  </x:si>
  <x:si>
    <x:t>Ça va bien buzzer!</x:t>
  </x:si>
  <x:si>
    <x:t>Match avec le + de pts:</x:t>
  </x:si>
  <x:si>
    <x:t> vs </x:t>
  </x:si>
  <x:si>
    <x:t>Édith Fallon</x:t>
  </x:si>
  <x:si>
    <x:t>Positifs malgré toux</x:t>
  </x:si>
  <x:si>
    <x:t>Match le plus serré</x:t>
  </x:si>
  <x:si>
    <x:t> vs </x:t>
  </x:si>
  <x:si>
    <x:t>Julien Lauzé</x:t>
  </x:si>
  <x:si>
    <x:t>Les Bijoux de Famille... 2e génération!</x:t>
  </x:si>
  <x:si>
    <x:t>Score le + haut</x:t>
  </x:si>
  <x:si>
    <x:t/>
  </x:si>
  <x:si>
    <x:t>Andréa Chauvin</x:t>
  </x:si>
  <x:si>
    <x:t>Mogwai Power</x:t>
  </x:si>
  <x:si>
    <x:t>Robin Duguay</x:t>
  </x:si>
  <x:si>
    <x:t>La fouille à nu</x:t>
  </x:si>
  <x:si>
    <x:t>Questions les plus répondues</x:t>
  </x:si>
  <x:si>
    <x:t>Vincent Duval</x:t>
  </x:si>
  <x:si>
    <x:t>La confrérie de la nouille</x:t>
  </x:si>
  <x:si>
    <x:t>Question</x:t>
  </x:si>
  <x:si>
    <x:t>Nombre</x:t>
  </x:si>
  <x:si>
    <x:t>Vincent Lecours</x:t>
  </x:si>
  <x:si>
    <x:t>Mogwai Power</x:t>
  </x:si>
  <x:si>
    <x:t>202021Sec45Q11S01Q02</x:t>
  </x:si>
  <x:si>
    <x:t>Stéphane Davidson</x:t>
  </x:si>
  <x:si>
    <x:t>Mogwai Power</x:t>
  </x:si>
  <x:si>
    <x:t>202021Sec45Q11S19Q01</x:t>
  </x:si>
  <x:si>
    <x:t>Annie-Claude Vanier</x:t>
  </x:si>
  <x:si>
    <x:t>La fouille à nu</x:t>
  </x:si>
  <x:si>
    <x:t>202021Sec45Q11S01Q03</x:t>
  </x:si>
  <x:si>
    <x:t>Éloi Fournier</x:t>
  </x:si>
  <x:si>
    <x:t>La confrérie de la nouille</x:t>
  </x:si>
  <x:si>
    <x:t>Valérie Jacob</x:t>
  </x:si>
  <x:si>
    <x:t>Positifs malgré toux</x:t>
  </x:si>
  <x:si>
    <x:t>Questions non répondues</x:t>
  </x:si>
  <x:si>
    <x:t>Pierre Galarneau</x:t>
  </x:si>
  <x:si>
    <x:t>La phalange macédonienne</x:t>
  </x:si>
  <x:si>
    <x:t>Question</x:t>
  </x:si>
  <x:si>
    <x:t>Karine Giasson</x:t>
  </x:si>
  <x:si>
    <x:t>Les Bijoux de Famille... 2e génération!</x:t>
  </x:si>
  <x:si>
    <x:t>202021Sec45Q11S06Q03</x:t>
  </x:si>
  <x:si>
    <x:t>Marie-Christine Robitaille-Grou</x:t>
  </x:si>
  <x:si>
    <x:t>Des génies sur l'herbe</x:t>
  </x:si>
  <x:si>
    <x:t>Camille Masbourian</x:t>
  </x:si>
  <x:si>
    <x:t>Le CALM avant la tempête</x:t>
  </x:si>
  <x:si>
    <x:t>Identification à 40 points</x:t>
  </x:si>
  <x:si>
    <x:t>Marie-Hélène Moreau</x:t>
  </x:si>
  <x:si>
    <x:t>Le CALM avant la tempête</x:t>
  </x:si>
  <x:si>
    <x:t>Joueur</x:t>
  </x:si>
  <x:si>
    <x:t>Noémie Arseneault</x:t>
  </x:si>
  <x:si>
    <x:t>CervElles</x:t>
  </x:si>
  <x:si>
    <x:t>Thomas Jodoin-Fontaine</x:t>
  </x:si>
  <x:si>
    <x:t>Benoît Gariépy</x:t>
  </x:si>
  <x:si>
    <x:t>La ligue du vieux poil</x:t>
  </x:si>
  <x:si>
    <x:t>Cédrick Charest</x:t>
  </x:si>
  <x:si>
    <x:t>Ariane Montreuil-Dallaire</x:t>
  </x:si>
  <x:si>
    <x:t>CervElles</x:t>
  </x:si>
  <x:si>
    <x:t>Sophie Lepage-Pellerin</x:t>
  </x:si>
  <x:si>
    <x:t>Christophe Duchesne</x:t>
  </x:si>
  <x:si>
    <x:t>Ça va bien buzzer!</x:t>
  </x:si>
  <x:si>
    <x:t>Erick Dupuis</x:t>
  </x:si>
  <x:si>
    <x:t>Dysfonction et reptiles</x:t>
  </x:si>
  <x:si>
    <x:t>Catégorie parfaite (5/5)</x:t>
  </x:si>
  <x:si>
    <x:t>Anne-Marie Bourdeau</x:t>
  </x:si>
  <x:si>
    <x:t>Les cônes oranges</x:t>
  </x:si>
  <x:si>
    <x:t>Joueur</x:t>
  </x:si>
  <x:si>
    <x:t>Catégorie</x:t>
  </x:si>
  <x:si>
    <x:t>Michèle Palmieri</x:t>
  </x:si>
  <x:si>
    <x:t>Les cônes oranges</x:t>
  </x:si>
  <x:si>
    <x:t>Bertrand Robitaille-Grou</x:t>
  </x:si>
  <x:si>
    <x:t>Histoire</x:t>
  </x:si>
  <x:si>
    <x:t>Marie-Pier Michaud</x:t>
  </x:si>
  <x:si>
    <x:t>Les cônes oranges</x:t>
  </x:si>
  <x:si>
    <x:t>Pierre Coulombe</x:t>
  </x:si>
  <x:si>
    <x:t>La phalange macédonienne</x:t>
  </x:si>
  <x:si>
    <x:t>Catégorie presque parfaite (4/5)</x:t>
  </x:si>
  <x:si>
    <x:t>Stéphanie Archambault</x:t>
  </x:si>
  <x:si>
    <x:t>Mogwai Power</x:t>
  </x:si>
  <x:si>
    <x:t>Joueur</x:t>
  </x:si>
  <x:si>
    <x:t>Catégorie</x:t>
  </x:si>
  <x:si>
    <x:t>Leonore Jean-François</x:t>
  </x:si>
  <x:si>
    <x:t>Ça va bien buzzer!</x:t>
  </x:si>
  <x:si>
    <x:t>Bertrand Robitaille-Grou</x:t>
  </x:si>
  <x:si>
    <x:t>Géographie</x:t>
  </x:si>
  <x:si>
    <x:t>Alice Côté-Dupuis</x:t>
  </x:si>
  <x:si>
    <x:t>Le CALM avant la tempête</x:t>
  </x:si>
  <x:si>
    <x:t>Éric Labonté</x:t>
  </x:si>
  <x:si>
    <x:t>Géographie</x:t>
  </x:si>
  <x:si>
    <x:t>Marie-Pier Bouret</x:t>
  </x:si>
  <x:si>
    <x:t>CervElles</x:t>
  </x:si>
  <x:si>
    <x:t>Gilles Bourque</x:t>
  </x:si>
  <x:si>
    <x:t>Histoire</x:t>
  </x:si>
  <x:si>
    <x:t>Joelle Grondin</x:t>
  </x:si>
  <x:si>
    <x:t>Brie-Anne Marceau</x:t>
  </x:si>
  <x:si>
    <x:t>Andréanne Roy-Plourde</x:t>
  </x:si>
  <x:si>
    <x:t>Arts</x:t>
  </x:si>
  <x:si>
    <x:t>Olivier Larocque</x:t>
  </x:si>
  <x:si>
    <x:t>La confrérie de la nouille</x:t>
  </x:si>
  <x:si>
    <x:t>Frédéric Lauzé</x:t>
  </x:si>
  <x:si>
    <x:t>Sports</x:t>
  </x:si>
  <x:si>
    <x:t>Julie Thibeault</x:t>
  </x:si>
  <x:si>
    <x:t>La ligue du vieux poil</x:t>
  </x:si>
  <x:si>
    <x:t>Andréanne Roy-Plourde</x:t>
  </x:si>
  <x:si>
    <x:t>Particularités orthographiques</x:t>
  </x:si>
  <x:si>
    <x:t>Marie-Claude Simard</x:t>
  </x:si>
  <x:si>
    <x:t>CervElles</x:t>
  </x:si>
  <x:si>
    <x:t>Gabrielle Falardeau</x:t>
  </x:si>
  <x:si>
    <x:t>Brie-Anne Marceau</x:t>
  </x:si>
  <x:si>
    <x:t>Tatiana Burtin</x:t>
  </x:si>
  <x:si>
    <x:t>Dysfonction et reptiles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</x:si>
  <x:si>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</x:si>
  <x:si>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</x:si>
  <x:si>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</x:si>
  <x:si>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</x:si>
  <x:si>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</x:si>
  <x:si>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</x:si>
  <x:si>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</x:si>
  <x:si>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</x:si>
  <x:si>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</x:si>
  <x:si>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</x:si>
  <x:si>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</x:si>
  <x:si>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</x:si>
  <x:si>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</x:si>
  <x:si>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202021LICBMQ12PA</x:t>
  </x:si>
  <x:si>
    <x:t>Mogwai Power</x:t>
  </x:si>
  <x:si>
    <x:t>Dysfonction et reptiles</x:t>
  </x:si>
  <x:si>
    <x:t>Thomas Jodoin-Fontaine</x:t>
  </x:si>
  <x:si>
    <x:t>Dysfonction et reptiles</x:t>
  </x:si>
  <x:si>
    <x:t>Joueur avec plus de -10</x:t>
  </x:si>
  <x:si>
    <x:t>202021LICBMQ12PB</x:t>
  </x:si>
  <x:si>
    <x:t>Les cônes oranges</x:t>
  </x:si>
  <x:si>
    <x:t>L'externat Saint-Jean-de-Bosco</x:t>
  </x:si>
  <x:si>
    <x:t>Laurence Monarque</x:t>
  </x:si>
  <x:si>
    <x:t>Le CALM avant la tempête</x:t>
  </x:si>
  <x:si>
    <x:t>Joueur</x:t>
  </x:si>
  <x:si>
    <x:t>Nombre</x:t>
  </x:si>
  <x:si>
    <x:t>202021LICBMQ12PC</x:t>
  </x:si>
  <x:si>
    <x:t>A Team</x:t>
  </x:si>
  <x:si>
    <x:t>La fouille à nu</x:t>
  </x:si>
  <x:si>
    <x:t>Éric Labonté</x:t>
  </x:si>
  <x:si>
    <x:t>Les Bijoux de Famille... 2e génération!</x:t>
  </x:si>
  <x:si>
    <x:t>Julien Roy Landry</x:t>
  </x:si>
  <x:si>
    <x:t>202021LICBMQ12PD</x:t>
  </x:si>
  <x:si>
    <x:t>Mistral</x:t>
  </x:si>
  <x:si>
    <x:t>La phalange macédonienne</x:t>
  </x:si>
  <x:si>
    <x:t>Olivier Caron</x:t>
  </x:si>
  <x:si>
    <x:t>Positifs malgré toux</x:t>
  </x:si>
  <x:si>
    <x:t>Gilles Bourque</x:t>
  </x:si>
  <x:si>
    <x:t>202021LICBMQ12PE</x:t>
  </x:si>
  <x:si>
    <x:t>Mauvaises graines</x:t>
  </x:si>
  <x:si>
    <x:t>Positifs malgré toux</x:t>
  </x:si>
  <x:si>
    <x:t>Pascal Savard</x:t>
  </x:si>
  <x:si>
    <x:t>A Team</x:t>
  </x:si>
  <x:si>
    <x:t>Pierre Galarneau</x:t>
  </x:si>
  <x:si>
    <x:t>202021LICBMQ12PF</x:t>
  </x:si>
  <x:si>
    <x:t>Les Bijoux de Famille... 2e génération!</x:t>
  </x:si>
  <x:si>
    <x:t>Sans génie 2.0</x:t>
  </x:si>
  <x:si>
    <x:t>Claude Martin</x:t>
  </x:si>
  <x:si>
    <x:t>La phalange macédonienne</x:t>
  </x:si>
  <x:si>
    <x:t>Audrey C.-Lalancette</x:t>
  </x:si>
  <x:si>
    <x:t>202021LICBMQ12PG</x:t>
  </x:si>
  <x:si>
    <x:t>La confrérie de la nouille</x:t>
  </x:si>
  <x:si>
    <x:t>Le CALM avant la tempête</x:t>
  </x:si>
  <x:si>
    <x:t>Gilles Bourque</x:t>
  </x:si>
  <x:si>
    <x:t>La confrérie de la nouille</x:t>
  </x:si>
  <x:si>
    <x:t>Stéphane Larocque</x:t>
  </x:si>
  <x:si>
    <x:t>Pierre Galarneau</x:t>
  </x:si>
  <x:si>
    <x:t>La phalange macédonienne</x:t>
  </x:si>
  <x:si>
    <x:t>Julien Roy Landry</x:t>
  </x:si>
  <x:si>
    <x:t>L'externat Saint-Jean-de-Bosco</x:t>
  </x:si>
  <x:si>
    <x:t>Question avec plus de -10</x:t>
  </x:si>
  <x:si>
    <x:t>Frédéric Lauzé</x:t>
  </x:si>
  <x:si>
    <x:t>Les Bijoux de Famille... 2e génération!</x:t>
  </x:si>
  <x:si>
    <x:t>Question</x:t>
  </x:si>
  <x:si>
    <x:t>Nombre</x:t>
  </x:si>
  <x:si>
    <x:t>William McCollough-Gilbert</x:t>
  </x:si>
  <x:si>
    <x:t>L'externat Saint-Jean-de-Bosco</x:t>
  </x:si>
  <x:si>
    <x:t>202021Sec45Q12S12Q01</x:t>
  </x:si>
  <x:si>
    <x:t>Andréa Chauvin</x:t>
  </x:si>
  <x:si>
    <x:t>Mogwai Power</x:t>
  </x:si>
  <x:si>
    <x:t>202021Sec45Q12S04Q02</x:t>
  </x:si>
  <x:si>
    <x:t>Martin Leduc</x:t>
  </x:si>
  <x:si>
    <x:t>La fouille à nu</x:t>
  </x:si>
  <x:si>
    <x:t>202021Sec45Q12S08Q04</x:t>
  </x:si>
  <x:si>
    <x:t>Julien Lauzé</x:t>
  </x:si>
  <x:si>
    <x:t>Les Bijoux de Famille... 2e génération!</x:t>
  </x:si>
  <x:si>
    <x:t>202021Sec45Q12S04Q01</x:t>
  </x:si>
  <x:si>
    <x:t>Édith Fallon</x:t>
  </x:si>
  <x:si>
    <x:t>Positifs malgré toux</x:t>
  </x:si>
  <x:si>
    <x:t>202021Sec45Q12S08Q03</x:t>
  </x:si>
  <x:si>
    <x:t>Nicolas Théorêt</x:t>
  </x:si>
  <x:si>
    <x:t>A Team</x:t>
  </x:si>
  <x:si>
    <x:t>Étienne Juneau</x:t>
  </x:si>
  <x:si>
    <x:t>La fouille à nu</x:t>
  </x:si>
  <x:si>
    <x:t>Faits divers</x:t>
  </x:si>
  <x:si>
    <x:t>Michel Giguère</x:t>
  </x:si>
  <x:si>
    <x:t>Mauvaises graines</x:t>
  </x:si>
  <x:si>
    <x:t>Faits</x:t>
  </x:si>
  <x:si>
    <x:t>Points</x:t>
  </x:si>
  <x:si>
    <x:t>Matchs</x:t>
  </x:si>
  <x:si>
    <x:t>Robin Duguay</x:t>
  </x:si>
  <x:si>
    <x:t>La fouille à nu</x:t>
  </x:si>
  <x:si>
    <x:t>Moyenne par équipe:</x:t>
  </x:si>
  <x:si>
    <x:t/>
  </x:si>
  <x:si>
    <x:t>Valérie Jacob</x:t>
  </x:si>
  <x:si>
    <x:t>Positifs malgré toux</x:t>
  </x:si>
  <x:si>
    <x:t>Match avec le + de pts:</x:t>
  </x:si>
  <x:si>
    <x:t> vs </x:t>
  </x:si>
  <x:si>
    <x:t>Andréanne Roy-Plourde</x:t>
  </x:si>
  <x:si>
    <x:t>Les cônes oranges</x:t>
  </x:si>
  <x:si>
    <x:t>Match le plus serré</x:t>
  </x:si>
  <x:si>
    <x:t> vs </x:t>
  </x:si>
  <x:si>
    <x:t>Francis Méthot</x:t>
  </x:si>
  <x:si>
    <x:t>Positifs malgré toux</x:t>
  </x:si>
  <x:si>
    <x:t>Score le + haut</x:t>
  </x:si>
  <x:si>
    <x:t/>
  </x:si>
  <x:si>
    <x:t>Vincent Lecours</x:t>
  </x:si>
  <x:si>
    <x:t>Mogwai Power</x:t>
  </x:si>
  <x:si>
    <x:t>Stéphane Larocque</x:t>
  </x:si>
  <x:si>
    <x:t>Mistral</x:t>
  </x:si>
  <x:si>
    <x:t>Questions les plus répondues</x:t>
  </x:si>
  <x:si>
    <x:t>Olivier Brownrigg</x:t>
  </x:si>
  <x:si>
    <x:t>Sans génie 2.0</x:t>
  </x:si>
  <x:si>
    <x:t>Question</x:t>
  </x:si>
  <x:si>
    <x:t>Nombre</x:t>
  </x:si>
  <x:si>
    <x:t>Karine Giasson</x:t>
  </x:si>
  <x:si>
    <x:t>Les Bijoux de Famille... 2e génération!</x:t>
  </x:si>
  <x:si>
    <x:t>202021Sec45Q12S19Q01</x:t>
  </x:si>
  <x:si>
    <x:t>Marie-Hélène Moreau</x:t>
  </x:si>
  <x:si>
    <x:t>Le CALM avant la tempête</x:t>
  </x:si>
  <x:si>
    <x:t>202021Sec45Q12S01Q01</x:t>
  </x:si>
  <x:si>
    <x:t>Charles Berthiaume</x:t>
  </x:si>
  <x:si>
    <x:t>L'externat Saint-Jean-de-Bosco</x:t>
  </x:si>
  <x:si>
    <x:t>202021Sec45Q12S01Q02</x:t>
  </x:si>
  <x:si>
    <x:t>Pierre Coulombe</x:t>
  </x:si>
  <x:si>
    <x:t>La phalange macédonienne</x:t>
  </x:si>
  <x:si>
    <x:t>Fanny Giguère</x:t>
  </x:si>
  <x:si>
    <x:t>Mauvaises graines</x:t>
  </x:si>
  <x:si>
    <x:t>Questions répondues une seule fois</x:t>
  </x:si>
  <x:si>
    <x:t>Manuel Nunes</x:t>
  </x:si>
  <x:si>
    <x:t>Sans génie 2.0</x:t>
  </x:si>
  <x:si>
    <x:t>Question</x:t>
  </x:si>
  <x:si>
    <x:t>Joueur</x:t>
  </x:si>
  <x:si>
    <x:t>Alice Côté-Dupuis</x:t>
  </x:si>
  <x:si>
    <x:t>Le CALM avant la tempête</x:t>
  </x:si>
  <x:si>
    <x:t>202021Sec45Q12S08Q02</x:t>
  </x:si>
  <x:si>
    <x:t>Michel Giguère</x:t>
  </x:si>
  <x:si>
    <x:t>Vincent Fortin</x:t>
  </x:si>
  <x:si>
    <x:t>La confrérie de la nouille</x:t>
  </x:si>
  <x:si>
    <x:t>Marie-Pier Michaud</x:t>
  </x:si>
  <x:si>
    <x:t>Les cônes oranges</x:t>
  </x:si>
  <x:si>
    <x:t>Identification à 40 points</x:t>
  </x:si>
  <x:si>
    <x:t>Camille Masbourian</x:t>
  </x:si>
  <x:si>
    <x:t>Le CALM avant la tempête</x:t>
  </x:si>
  <x:si>
    <x:t>Joueur</x:t>
  </x:si>
  <x:si>
    <x:t>Stéphane Davidson</x:t>
  </x:si>
  <x:si>
    <x:t>Mogwai Power</x:t>
  </x:si>
  <x:si>
    <x:t>Martin Leduc</x:t>
  </x:si>
  <x:si>
    <x:t>Michèle Palmieri</x:t>
  </x:si>
  <x:si>
    <x:t>Les cônes oranges</x:t>
  </x:si>
  <x:si>
    <x:t>Olivier Caron</x:t>
  </x:si>
  <x:si>
    <x:t>Éloi Fournier</x:t>
  </x:si>
  <x:si>
    <x:t>La confrérie de la nouille</x:t>
  </x:si>
  <x:si>
    <x:t>Isabelle Thivierge</x:t>
  </x:si>
  <x:si>
    <x:t>A Team</x:t>
  </x:si>
  <x:si>
    <x:t>Catégorie parfaite (5/5)</x:t>
  </x:si>
  <x:si>
    <x:t>Audrey C.-Lalancette</x:t>
  </x:si>
  <x:si>
    <x:t>L'externat Saint-Jean-de-Bosco</x:t>
  </x:si>
  <x:si>
    <x:t>Joueur</x:t>
  </x:si>
  <x:si>
    <x:t>Catégorie</x:t>
  </x:si>
  <x:si>
    <x:t>André Martineau</x:t>
  </x:si>
  <x:si>
    <x:t>Mauvaises graines</x:t>
  </x:si>
  <x:si>
    <x:t>Laurence Monarque</x:t>
  </x:si>
  <x:si>
    <x:t>Résurrection</x:t>
  </x:si>
  <x:si>
    <x:t>François Parenteau</x:t>
  </x:si>
  <x:si>
    <x:t>Dysfonction et reptiles</x:t>
  </x:si>
  <x:si>
    <x:t>Anne-Marie Bourdeau</x:t>
  </x:si>
  <x:si>
    <x:t>Les cônes oranges</x:t>
  </x:si>
  <x:si>
    <x:t>Catégorie presque parfaite (4/5)</x:t>
  </x:si>
  <x:si>
    <x:t>Benoit Desjardins</x:t>
  </x:si>
  <x:si>
    <x:t>Mistral</x:t>
  </x:si>
  <x:si>
    <x:t>Joueur</x:t>
  </x:si>
  <x:si>
    <x:t>Catégorie</x:t>
  </x:si>
  <x:si>
    <x:t>Stéphanie Archambault</x:t>
  </x:si>
  <x:si>
    <x:t>Mogwai Power</x:t>
  </x:si>
  <x:si>
    <x:t>Pierre Galarneau</x:t>
  </x:si>
  <x:si>
    <x:t>Sciences</x:t>
  </x:si>
  <x:si>
    <x:t>Marc-André Morissette</x:t>
  </x:si>
  <x:si>
    <x:t>A Team</x:t>
  </x:si>
  <x:si>
    <x:t>Thomas Jodoin-Fontaine</x:t>
  </x:si>
  <x:si>
    <x:t>Histoire</x:t>
  </x:si>
  <x:si>
    <x:t>Sébastien Corriveau</x:t>
  </x:si>
  <x:si>
    <x:t>Mistral</x:t>
  </x:si>
  <x:si>
    <x:t>Pascal Savard</x:t>
  </x:si>
  <x:si>
    <x:t>Histoire</x:t>
  </x:si>
  <x:si>
    <x:t>Caroline Boyce</x:t>
  </x:si>
  <x:si>
    <x:t>Mistral</x:t>
  </x:si>
  <x:si>
    <x:t>Thomas Jodoin-Fontaine</x:t>
  </x:si>
  <x:si>
    <x:t>Résurrection</x:t>
  </x:si>
  <x:si>
    <x:t>Robert St-Amour</x:t>
  </x:si>
  <x:si>
    <x:t>Mauvaises graines</x:t>
  </x:si>
  <x:si>
    <x:t>Thomas Jodoin-Fontaine</x:t>
  </x:si>
  <x:si>
    <x:t>Divertissement</x:t>
  </x:si>
  <x:si>
    <x:t>Olivier Larocque</x:t>
  </x:si>
  <x:si>
    <x:t>La confrérie de la nouille</x:t>
  </x:si>
  <x:si>
    <x:t>Stéphane Larocque</x:t>
  </x:si>
  <x:si>
    <x:t>Particularités orthographiques</x:t>
  </x:si>
  <x:si>
    <x:t>Tatiana Burtin</x:t>
  </x:si>
  <x:si>
    <x:t>Dysfonction et reptiles</x:t>
  </x:si>
  <x:si>
    <x:t>Erick Dupuis</x:t>
  </x:si>
  <x:si>
    <x:t>Dysfonction et reptiles</x:t>
  </x:si>
  <x:si>
    <x:t>Daniel Allaire-Forget</x:t>
  </x:si>
  <x:si>
    <x:t>La fouille à nu</x:t>
  </x:si>
  <x:si>
    <x:t>Marianne Traverse</x:t>
  </x:si>
  <x:si>
    <x:t>Sans génie 2.0</x:t>
  </x:si>
  <x:si>
    <x:t>Geneviève Riendeau</x:t>
  </x:si>
  <x:si>
    <x:t>Sans génie 2.0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</x:si>
  <x:si>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</x:si>
  <x:si>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</x:si>
  <x:si>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</x:si>
  <x:si>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</x:si>
  <x:si>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</x:si>
  <x:si>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</x:si>
  <x:si>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</x:si>
  <x:si>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</x:si>
  <x:si>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</x:si>
  <x:si>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</x:si>
  <x:si>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</x:si>
  <x:si>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</x:si>
  <x:si>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</x:si>
  <x:si>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202021LICBMQ13PA</x:t>
  </x:si>
  <x:si>
    <x:t>Mogwai Power</x:t>
  </x:si>
  <x:si>
    <x:t>Brie-Anne Marceau</x:t>
  </x:si>
  <x:si>
    <x:t>Marc-André Lecompte</x:t>
  </x:si>
  <x:si>
    <x:t>Brie-Anne Marceau</x:t>
  </x:si>
  <x:si>
    <x:t>Joueur avec plus de -10</x:t>
  </x:si>
  <x:si>
    <x:t>202021LICBMQ13PB</x:t>
  </x:si>
  <x:si>
    <x:t>A Team</x:t>
  </x:si>
  <x:si>
    <x:t>Positifs malgré toux</x:t>
  </x:si>
  <x:si>
    <x:t>Michel Giguère</x:t>
  </x:si>
  <x:si>
    <x:t>Mauvaises graines</x:t>
  </x:si>
  <x:si>
    <x:t>Joueur</x:t>
  </x:si>
  <x:si>
    <x:t>Nombre</x:t>
  </x:si>
  <x:si>
    <x:t>202021LICBMQ13PC</x:t>
  </x:si>
  <x:si>
    <x:t>Mistral</x:t>
  </x:si>
  <x:si>
    <x:t>Mauvaises graines</x:t>
  </x:si>
  <x:si>
    <x:t>Thomas Jodoin-Fontaine</x:t>
  </x:si>
  <x:si>
    <x:t>Dysfonction et reptiles</x:t>
  </x:si>
  <x:si>
    <x:t>Julien Roy Landry</x:t>
  </x:si>
  <x:si>
    <x:t>202021LICBMQ13PD</x:t>
  </x:si>
  <x:si>
    <x:t>L'externat Saint-Jean-de-Bosco</x:t>
  </x:si>
  <x:si>
    <x:t>Le CALM avant la tempête</x:t>
  </x:si>
  <x:si>
    <x:t>Manuel Nunes</x:t>
  </x:si>
  <x:si>
    <x:t>Sans génie 2.0</x:t>
  </x:si>
  <x:si>
    <x:t>Thomas Jodoin-Fontaine</x:t>
  </x:si>
  <x:si>
    <x:t>202021LICBMQ13PE</x:t>
  </x:si>
  <x:si>
    <x:t>Dysfonction et reptiles</x:t>
  </x:si>
  <x:si>
    <x:t>La phalange macédonienne</x:t>
  </x:si>
  <x:si>
    <x:t>Pascal Savard</x:t>
  </x:si>
  <x:si>
    <x:t>A Team</x:t>
  </x:si>
  <x:si>
    <x:t>Nicolas Théorêt</x:t>
  </x:si>
  <x:si>
    <x:t>202021LICBMQ13PF</x:t>
  </x:si>
  <x:si>
    <x:t>La confrérie de la nouille</x:t>
  </x:si>
  <x:si>
    <x:t>La ligue du vieux poil</x:t>
  </x:si>
  <x:si>
    <x:t>Gilles Bourque</x:t>
  </x:si>
  <x:si>
    <x:t>La confrérie de la nouille</x:t>
  </x:si>
  <x:si>
    <x:t>Andréa Chauvin</x:t>
  </x:si>
  <x:si>
    <x:t>202021LICBMQ13PG</x:t>
  </x:si>
  <x:si>
    <x:t>Sans génie 2.0</x:t>
  </x:si>
  <x:si>
    <x:t>CervElles</x:t>
  </x:si>
  <x:si>
    <x:t>William McCollough-Gilbert</x:t>
  </x:si>
  <x:si>
    <x:t>L'externat Saint-Jean-de-Bosco</x:t>
  </x:si>
  <x:si>
    <x:t>Marianne Traverse</x:t>
  </x:si>
  <x:si>
    <x:t>Thierry Hamel</x:t>
  </x:si>
  <x:si>
    <x:t>La ligue du vieux poil</x:t>
  </x:si>
  <x:si>
    <x:t>Olivier Caron</x:t>
  </x:si>
  <x:si>
    <x:t>Positifs malgré toux</x:t>
  </x:si>
  <x:si>
    <x:t>Question avec plus de -10</x:t>
  </x:si>
  <x:si>
    <x:t>Martin Brunet</x:t>
  </x:si>
  <x:si>
    <x:t>Mistral</x:t>
  </x:si>
  <x:si>
    <x:t>Question</x:t>
  </x:si>
  <x:si>
    <x:t>Nombre</x:t>
  </x:si>
  <x:si>
    <x:t>Claude Martin</x:t>
  </x:si>
  <x:si>
    <x:t>La phalange macédonienne</x:t>
  </x:si>
  <x:si>
    <x:t>202021Sec45Q13S05Q02</x:t>
  </x:si>
  <x:si>
    <x:t>Vincent Fortin</x:t>
  </x:si>
  <x:si>
    <x:t>La confrérie de la nouille</x:t>
  </x:si>
  <x:si>
    <x:t>202021Sec45Q13S12Q02</x:t>
  </x:si>
  <x:si>
    <x:t>Laurence Monarque</x:t>
  </x:si>
  <x:si>
    <x:t>Le CALM avant la tempête</x:t>
  </x:si>
  <x:si>
    <x:t>202021Sec45Q13S05Q04</x:t>
  </x:si>
  <x:si>
    <x:t>Charles Berthiaume</x:t>
  </x:si>
  <x:si>
    <x:t>L'externat Saint-Jean-de-Bosco</x:t>
  </x:si>
  <x:si>
    <x:t>202021Sec45Q13S06Q05</x:t>
  </x:si>
  <x:si>
    <x:t>Édith Fallon</x:t>
  </x:si>
  <x:si>
    <x:t>Positifs malgré toux</x:t>
  </x:si>
  <x:si>
    <x:t>202021Sec45Q13S12Q03</x:t>
  </x:si>
  <x:si>
    <x:t>Pierre Galarneau</x:t>
  </x:si>
  <x:si>
    <x:t>La phalange macédonienne</x:t>
  </x:si>
  <x:si>
    <x:t>Ariane Montreuil-Dallaire</x:t>
  </x:si>
  <x:si>
    <x:t>CervElles</x:t>
  </x:si>
  <x:si>
    <x:t>Faits divers</x:t>
  </x:si>
  <x:si>
    <x:t>Olivier Brownrigg</x:t>
  </x:si>
  <x:si>
    <x:t>Sans génie 2.0</x:t>
  </x:si>
  <x:si>
    <x:t>Faits</x:t>
  </x:si>
  <x:si>
    <x:t>Points</x:t>
  </x:si>
  <x:si>
    <x:t>Matchs</x:t>
  </x:si>
  <x:si>
    <x:t>François Parenteau</x:t>
  </x:si>
  <x:si>
    <x:t>Dysfonction et reptiles</x:t>
  </x:si>
  <x:si>
    <x:t>Moyenne par équipe:</x:t>
  </x:si>
  <x:si>
    <x:t/>
  </x:si>
  <x:si>
    <x:t>Sophie Lepage-Pellerin</x:t>
  </x:si>
  <x:si>
    <x:t>Brie-Anne Marceau</x:t>
  </x:si>
  <x:si>
    <x:t>Match avec le + de pts:</x:t>
  </x:si>
  <x:si>
    <x:t> vs </x:t>
  </x:si>
  <x:si>
    <x:t>Julien Roy Landry</x:t>
  </x:si>
  <x:si>
    <x:t>L'externat Saint-Jean-de-Bosco</x:t>
  </x:si>
  <x:si>
    <x:t>Match le plus serré</x:t>
  </x:si>
  <x:si>
    <x:t> vs </x:t>
  </x:si>
  <x:si>
    <x:t>Vincent Lecours</x:t>
  </x:si>
  <x:si>
    <x:t>Mogwai Power</x:t>
  </x:si>
  <x:si>
    <x:t>Score le + haut</x:t>
  </x:si>
  <x:si>
    <x:t/>
  </x:si>
  <x:si>
    <x:t>Camille Masbourian</x:t>
  </x:si>
  <x:si>
    <x:t>Le CALM avant la tempête</x:t>
  </x:si>
  <x:si>
    <x:t>Marie-Pier Bouret</x:t>
  </x:si>
  <x:si>
    <x:t>CervElles</x:t>
  </x:si>
  <x:si>
    <x:t>Questions les plus répondues</x:t>
  </x:si>
  <x:si>
    <x:t>Stéphane Larocque</x:t>
  </x:si>
  <x:si>
    <x:t>Mistral</x:t>
  </x:si>
  <x:si>
    <x:t>Question</x:t>
  </x:si>
  <x:si>
    <x:t>Nombre</x:t>
  </x:si>
  <x:si>
    <x:t>André Martineau</x:t>
  </x:si>
  <x:si>
    <x:t>Mauvaises graines</x:t>
  </x:si>
  <x:si>
    <x:t>202021Sec45Q13S19Q01</x:t>
  </x:si>
  <x:si>
    <x:t>Benoît Gariépy</x:t>
  </x:si>
  <x:si>
    <x:t>La ligue du vieux poil</x:t>
  </x:si>
  <x:si>
    <x:t>202021Sec45Q13S01Q03</x:t>
  </x:si>
  <x:si>
    <x:t>Nicolas Lacroix</x:t>
  </x:si>
  <x:si>
    <x:t>La ligue du vieux poil</x:t>
  </x:si>
  <x:si>
    <x:t>202021Sec45Q13S01Q01</x:t>
  </x:si>
  <x:si>
    <x:t>Nicolas Théorêt</x:t>
  </x:si>
  <x:si>
    <x:t>A Team</x:t>
  </x:si>
  <x:si>
    <x:t>Annie Bergevin</x:t>
  </x:si>
  <x:si>
    <x:t>Brie-Anne Marceau</x:t>
  </x:si>
  <x:si>
    <x:t>Questions répondues une seule fois</x:t>
  </x:si>
  <x:si>
    <x:t>Francis Méthot</x:t>
  </x:si>
  <x:si>
    <x:t>Positifs malgré toux</x:t>
  </x:si>
  <x:si>
    <x:t>Question</x:t>
  </x:si>
  <x:si>
    <x:t>Joueur</x:t>
  </x:si>
  <x:si>
    <x:t>Andréa Chauvin</x:t>
  </x:si>
  <x:si>
    <x:t>Mogwai Power</x:t>
  </x:si>
  <x:si>
    <x:t>202021Sec45Q13S02Q05</x:t>
  </x:si>
  <x:si>
    <x:t>Gabrielle Falardeau</x:t>
  </x:si>
  <x:si>
    <x:t>Marc-André Morissette</x:t>
  </x:si>
  <x:si>
    <x:t>A Team</x:t>
  </x:si>
  <x:si>
    <x:t>202021Sec45Q13S04Q05</x:t>
  </x:si>
  <x:si>
    <x:t>Andréa Chauvin</x:t>
  </x:si>
  <x:si>
    <x:t>Valérie Jacob</x:t>
  </x:si>
  <x:si>
    <x:t>Positifs malgré toux</x:t>
  </x:si>
  <x:si>
    <x:t>202021Sec45Q13S14Q02</x:t>
  </x:si>
  <x:si>
    <x:t>Camille Masbourian</x:t>
  </x:si>
  <x:si>
    <x:t>Benoit Desjardins</x:t>
  </x:si>
  <x:si>
    <x:t>Mistral</x:t>
  </x:si>
  <x:si>
    <x:t>Audrey C.-Lalancette</x:t>
  </x:si>
  <x:si>
    <x:t>L'externat Saint-Jean-de-Bosco</x:t>
  </x:si>
  <x:si>
    <x:t>Identification à 40 points</x:t>
  </x:si>
  <x:si>
    <x:t>Stéphane Pageau</x:t>
  </x:si>
  <x:si>
    <x:t>Dysfonction et reptiles</x:t>
  </x:si>
  <x:si>
    <x:t>Joueur</x:t>
  </x:si>
  <x:si>
    <x:t>Isabelle Thivierge</x:t>
  </x:si>
  <x:si>
    <x:t>A Team</x:t>
  </x:si>
  <x:si>
    <x:t>Marc-André Lecompte</x:t>
  </x:si>
  <x:si>
    <x:t>Sébastien Corriveau</x:t>
  </x:si>
  <x:si>
    <x:t>Mistral</x:t>
  </x:si>
  <x:si>
    <x:t>William McCollough-Gilbert</x:t>
  </x:si>
  <x:si>
    <x:t>Alice Côté-Dupuis</x:t>
  </x:si>
  <x:si>
    <x:t>Le CALM avant la tempête</x:t>
  </x:si>
  <x:si>
    <x:t>Marie-Hélène Moreau</x:t>
  </x:si>
  <x:si>
    <x:t>Le CALM avant la tempête</x:t>
  </x:si>
  <x:si>
    <x:t>Catégorie presque parfaite (4/5)</x:t>
  </x:si>
  <x:si>
    <x:t>Pierre Coulombe</x:t>
  </x:si>
  <x:si>
    <x:t>La phalange macédonienne</x:t>
  </x:si>
  <x:si>
    <x:t>Joueur</x:t>
  </x:si>
  <x:si>
    <x:t>Catégorie</x:t>
  </x:si>
  <x:si>
    <x:t>Marco Lambert</x:t>
  </x:si>
  <x:si>
    <x:t>La phalange macédonienne</x:t>
  </x:si>
  <x:si>
    <x:t>Marc-André Lecompte</x:t>
  </x:si>
  <x:si>
    <x:t>Sports</x:t>
  </x:si>
  <x:si>
    <x:t>Marie-Claude Simard</x:t>
  </x:si>
  <x:si>
    <x:t>CervElles</x:t>
  </x:si>
  <x:si>
    <x:t>Gilles Bourque</x:t>
  </x:si>
  <x:si>
    <x:t>Sports</x:t>
  </x:si>
  <x:si>
    <x:t>Geneviève Riendeau</x:t>
  </x:si>
  <x:si>
    <x:t>Sans génie 2.0</x:t>
  </x:si>
  <x:si>
    <x:t>Gabrielle Falardeau</x:t>
  </x:si>
  <x:si>
    <x:t>Brie-Anne Marceau</x:t>
  </x:si>
  <x:si>
    <x:t>Stéphane Davidson</x:t>
  </x:si>
  <x:si>
    <x:t>Mogwai Power</x:t>
  </x:si>
  <x:si>
    <x:t>Pascale Roy</x:t>
  </x:si>
  <x:si>
    <x:t>Dysfonction et reptiles</x:t>
  </x:si>
  <x:si>
    <x:t>Stéphanie Archambault</x:t>
  </x:si>
  <x:si>
    <x:t>Mogwai Power</x:t>
  </x:si>
  <x:si>
    <x:t>Julie Thibeault</x:t>
  </x:si>
  <x:si>
    <x:t>La ligue du vieux poil</x:t>
  </x:si>
  <x:si>
    <x:t>Olivier Larocque</x:t>
  </x:si>
  <x:si>
    <x:t>La confrérie de la nouille</x:t>
  </x:si>
  <x:si>
    <x:t>Robert St-Amour</x:t>
  </x:si>
  <x:si>
    <x:t>Mauvaises graines</x:t>
  </x:si>
  <x:si>
    <x:t>Fanny Giguère</x:t>
  </x:si>
  <x:si>
    <x:t>Mauvaises graines</x:t>
  </x:si>
  <x:si>
    <x:t>Noémie Arseneault</x:t>
  </x:si>
  <x:si>
    <x:t>CervElles</x:t>
  </x:si>
  <x:si>
    <x:t>Marianne Traverse</x:t>
  </x:si>
  <x:si>
    <x:t>Sans génie 2.0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</x:si>
  <x:si>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</x:si>
  <x:si>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</x:si>
  <x:si>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</x:si>
  <x:si>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</x:si>
  <x:si>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</x:si>
  <x:si>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</x:si>
  <x:si>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</x:si>
  <x:si>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</x:si>
  <x:si>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</x:si>
  <x:si>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</x:si>
  <x:si>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</x:si>
  <x:si>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</x:si>
  <x:si>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</x:si>
  <x:si>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202021LICBMQ14PA</x:t>
  </x:si>
  <x:si>
    <x:t>Mogwai Power</x:t>
  </x:si>
  <x:si>
    <x:t>Positifs malgré toux</x:t>
  </x:si>
  <x:si>
    <x:t>Pascal Savard</x:t>
  </x:si>
  <x:si>
    <x:t>A Team</x:t>
  </x:si>
  <x:si>
    <x:t>Joueur avec plus de -10</x:t>
  </x:si>
  <x:si>
    <x:t>202021LICBMQ14PB</x:t>
  </x:si>
  <x:si>
    <x:t>Les cônes oranges</x:t>
  </x:si>
  <x:si>
    <x:t>Brie-Anne Marceau</x:t>
  </x:si>
  <x:si>
    <x:t>Andréanne Roy-Plourde</x:t>
  </x:si>
  <x:si>
    <x:t>Les cônes oranges</x:t>
  </x:si>
  <x:si>
    <x:t>Joueur</x:t>
  </x:si>
  <x:si>
    <x:t>Nombre</x:t>
  </x:si>
  <x:si>
    <x:t>202021LICBMQ14PC</x:t>
  </x:si>
  <x:si>
    <x:t>A Team</x:t>
  </x:si>
  <x:si>
    <x:t>CervElles</x:t>
  </x:si>
  <x:si>
    <x:t>Éric Labonté</x:t>
  </x:si>
  <x:si>
    <x:t>Les Bijoux de Famille... 2e génération!</x:t>
  </x:si>
  <x:si>
    <x:t>Édith Fallon</x:t>
  </x:si>
  <x:si>
    <x:t>202021LICBMQ14PD</x:t>
  </x:si>
  <x:si>
    <x:t>Des génies sur l'herbe</x:t>
  </x:si>
  <x:si>
    <x:t>Mistral</x:t>
  </x:si>
  <x:si>
    <x:t>Thomas Jodoin-Fontaine</x:t>
  </x:si>
  <x:si>
    <x:t>Dysfonction et reptiles</x:t>
  </x:si>
  <x:si>
    <x:t>Thomas Jodoin-Fontaine</x:t>
  </x:si>
  <x:si>
    <x:t>202021LICBMQ14PE</x:t>
  </x:si>
  <x:si>
    <x:t>La fouille à nu</x:t>
  </x:si>
  <x:si>
    <x:t>Les Bijoux de Famille... 2e génération!</x:t>
  </x:si>
  <x:si>
    <x:t>Édith Fallon</x:t>
  </x:si>
  <x:si>
    <x:t>Positifs malgré toux</x:t>
  </x:si>
  <x:si>
    <x:t>Sophie Lepage-Pellerin</x:t>
  </x:si>
  <x:si>
    <x:t>202021LICBMQ14PF</x:t>
  </x:si>
  <x:si>
    <x:t>Sans génie 2.0</x:t>
  </x:si>
  <x:si>
    <x:t>Dysfonction et reptiles</x:t>
  </x:si>
  <x:si>
    <x:t>Thierry Hamel</x:t>
  </x:si>
  <x:si>
    <x:t>La ligue du vieux poil</x:t>
  </x:si>
  <x:si>
    <x:t>Philippe Robitaille-Grou</x:t>
  </x:si>
  <x:si>
    <x:t>202021LICBMQ14PG</x:t>
  </x:si>
  <x:si>
    <x:t>Ça va bien buzzer!</x:t>
  </x:si>
  <x:si>
    <x:t>La ligue du vieux poil</x:t>
  </x:si>
  <x:si>
    <x:t>Nicolas Théorêt</x:t>
  </x:si>
  <x:si>
    <x:t>A Team</x:t>
  </x:si>
  <x:si>
    <x:t>Frédéric Lauzé</x:t>
  </x:si>
  <x:si>
    <x:t>Martin Brunet</x:t>
  </x:si>
  <x:si>
    <x:t>Mistral</x:t>
  </x:si>
  <x:si>
    <x:t>Nicolas Lacroix</x:t>
  </x:si>
  <x:si>
    <x:t>La ligue du vieux poil</x:t>
  </x:si>
  <x:si>
    <x:t>Question avec plus de -10</x:t>
  </x:si>
  <x:si>
    <x:t>Bertrand Robitaille-Grou</x:t>
  </x:si>
  <x:si>
    <x:t>Des génies sur l'herbe</x:t>
  </x:si>
  <x:si>
    <x:t>Question</x:t>
  </x:si>
  <x:si>
    <x:t>Nombre</x:t>
  </x:si>
  <x:si>
    <x:t>Étienne Juneau</x:t>
  </x:si>
  <x:si>
    <x:t>La fouille à nu</x:t>
  </x:si>
  <x:si>
    <x:t>202021Sec45Q14S05Q04</x:t>
  </x:si>
  <x:si>
    <x:t>Frédéric Lauzé</x:t>
  </x:si>
  <x:si>
    <x:t>Les Bijoux de Famille... 2e génération!</x:t>
  </x:si>
  <x:si>
    <x:t>202021Sec45Q14S13Q01</x:t>
  </x:si>
  <x:si>
    <x:t>Ariane Généreux</x:t>
  </x:si>
  <x:si>
    <x:t>Dysfonction et reptiles</x:t>
  </x:si>
  <x:si>
    <x:t>202021Sec45Q14S13Q02</x:t>
  </x:si>
  <x:si>
    <x:t>Olivier Caron</x:t>
  </x:si>
  <x:si>
    <x:t>Positifs malgré toux</x:t>
  </x:si>
  <x:si>
    <x:t>202021Sec45Q14S04Q05</x:t>
  </x:si>
  <x:si>
    <x:t>Marc-André Lecompte</x:t>
  </x:si>
  <x:si>
    <x:t>Brie-Anne Marceau</x:t>
  </x:si>
  <x:si>
    <x:t>202021Sec45Q14S07Q05</x:t>
  </x:si>
  <x:si>
    <x:t>Philippe Robitaille-Grou</x:t>
  </x:si>
  <x:si>
    <x:t>Des génies sur l'herbe</x:t>
  </x:si>
  <x:si>
    <x:t>Joël Marchand-Guérard</x:t>
  </x:si>
  <x:si>
    <x:t>Ça va bien buzzer!</x:t>
  </x:si>
  <x:si>
    <x:t>Faits divers</x:t>
  </x:si>
  <x:si>
    <x:t>Andréa Chauvin</x:t>
  </x:si>
  <x:si>
    <x:t>Mogwai Power</x:t>
  </x:si>
  <x:si>
    <x:t>Faits</x:t>
  </x:si>
  <x:si>
    <x:t>Points</x:t>
  </x:si>
  <x:si>
    <x:t>Matchs</x:t>
  </x:si>
  <x:si>
    <x:t>Vincent Lecours</x:t>
  </x:si>
  <x:si>
    <x:t>Mogwai Power</x:t>
  </x:si>
  <x:si>
    <x:t>Moyenne par équipe:</x:t>
  </x:si>
  <x:si>
    <x:t/>
  </x:si>
  <x:si>
    <x:t>Annie Bergevin</x:t>
  </x:si>
  <x:si>
    <x:t>Brie-Anne Marceau</x:t>
  </x:si>
  <x:si>
    <x:t>Match avec le + de pts:</x:t>
  </x:si>
  <x:si>
    <x:t> vs </x:t>
  </x:si>
  <x:si>
    <x:t>Benoit Desjardins</x:t>
  </x:si>
  <x:si>
    <x:t>Mistral</x:t>
  </x:si>
  <x:si>
    <x:t>Match le plus serré</x:t>
  </x:si>
  <x:si>
    <x:t> vs </x:t>
  </x:si>
  <x:si>
    <x:t>Karine Giasson</x:t>
  </x:si>
  <x:si>
    <x:t>Les Bijoux de Famille... 2e génération!</x:t>
  </x:si>
  <x:si>
    <x:t>Score le + haut</x:t>
  </x:si>
  <x:si>
    <x:t/>
  </x:si>
  <x:si>
    <x:t>Manuel Nunes</x:t>
  </x:si>
  <x:si>
    <x:t>Sans génie 2.0</x:t>
  </x:si>
  <x:si>
    <x:t>Stéphane Davidson</x:t>
  </x:si>
  <x:si>
    <x:t>Mogwai Power</x:t>
  </x:si>
  <x:si>
    <x:t>Questions les plus répondues</x:t>
  </x:si>
  <x:si>
    <x:t>Francis Méthot</x:t>
  </x:si>
  <x:si>
    <x:t>Positifs malgré toux</x:t>
  </x:si>
  <x:si>
    <x:t>Question</x:t>
  </x:si>
  <x:si>
    <x:t>Nombre</x:t>
  </x:si>
  <x:si>
    <x:t>Ariane Montreuil-Dallaire</x:t>
  </x:si>
  <x:si>
    <x:t>CervElles</x:t>
  </x:si>
  <x:si>
    <x:t>202021Sec45Q14S01Q01</x:t>
  </x:si>
  <x:si>
    <x:t>Marie-Pier Bouret</x:t>
  </x:si>
  <x:si>
    <x:t>CervElles</x:t>
  </x:si>
  <x:si>
    <x:t>202021Sec45Q14S19Q01</x:t>
  </x:si>
  <x:si>
    <x:t>Julien Lauzé</x:t>
  </x:si>
  <x:si>
    <x:t>Les Bijoux de Famille... 2e génération!</x:t>
  </x:si>
  <x:si>
    <x:t>202021Sec45Q14S05Q03</x:t>
  </x:si>
  <x:si>
    <x:t>François Parenteau</x:t>
  </x:si>
  <x:si>
    <x:t>Dysfonction et reptiles</x:t>
  </x:si>
  <x:si>
    <x:t>Benoît Gariépy</x:t>
  </x:si>
  <x:si>
    <x:t>La ligue du vieux poil</x:t>
  </x:si>
  <x:si>
    <x:t>Questions répondues une seule fois</x:t>
  </x:si>
  <x:si>
    <x:t>Valérie Jacob</x:t>
  </x:si>
  <x:si>
    <x:t>Positifs malgré toux</x:t>
  </x:si>
  <x:si>
    <x:t>Question</x:t>
  </x:si>
  <x:si>
    <x:t>Joueur</x:t>
  </x:si>
  <x:si>
    <x:t>Marie-Pier Michaud</x:t>
  </x:si>
  <x:si>
    <x:t>Les cônes oranges</x:t>
  </x:si>
  <x:si>
    <x:t>202021Sec45Q14S01Q03</x:t>
  </x:si>
  <x:si>
    <x:t>Gabrielle Falardeau</x:t>
  </x:si>
  <x:si>
    <x:t>Sophie Lepage-Pellerin</x:t>
  </x:si>
  <x:si>
    <x:t>Brie-Anne Marceau</x:t>
  </x:si>
  <x:si>
    <x:t>202021Sec45Q14S02Q03</x:t>
  </x:si>
  <x:si>
    <x:t>Stéphane Pageau</x:t>
  </x:si>
  <x:si>
    <x:t>Marie-Christine Robitaille-Grou</x:t>
  </x:si>
  <x:si>
    <x:t>Des génies sur l'herbe</x:t>
  </x:si>
  <x:si>
    <x:t>202021Sec45Q14S06Q03</x:t>
  </x:si>
  <x:si>
    <x:t>Karine Giasson</x:t>
  </x:si>
  <x:si>
    <x:t>Martin Leduc</x:t>
  </x:si>
  <x:si>
    <x:t>La fouille à nu</x:t>
  </x:si>
  <x:si>
    <x:t>Marc-André Morissette</x:t>
  </x:si>
  <x:si>
    <x:t>A Team</x:t>
  </x:si>
  <x:si>
    <x:t>Catégorie presque parfaite (4/5)</x:t>
  </x:si>
  <x:si>
    <x:t>Émilie Cousineau</x:t>
  </x:si>
  <x:si>
    <x:t>Des génies sur l'herbe</x:t>
  </x:si>
  <x:si>
    <x:t>Joueur</x:t>
  </x:si>
  <x:si>
    <x:t>Catégorie</x:t>
  </x:si>
  <x:si>
    <x:t>Cédrick Charest</x:t>
  </x:si>
  <x:si>
    <x:t>Ça va bien buzzer!</x:t>
  </x:si>
  <x:si>
    <x:t>Andréanne Roy-Plourde</x:t>
  </x:si>
  <x:si>
    <x:t>Géographie</x:t>
  </x:si>
  <x:si>
    <x:t>Sébastien Corriveau</x:t>
  </x:si>
  <x:si>
    <x:t>Mistral</x:t>
  </x:si>
  <x:si>
    <x:t>Frédéric Lauzé</x:t>
  </x:si>
  <x:si>
    <x:t>Musique</x:t>
  </x:si>
  <x:si>
    <x:t>Christophe Duchesne</x:t>
  </x:si>
  <x:si>
    <x:t>Ça va bien buzzer!</x:t>
  </x:si>
  <x:si>
    <x:t>Michèle Palmieri</x:t>
  </x:si>
  <x:si>
    <x:t>Les cônes oranges</x:t>
  </x:si>
  <x:si>
    <x:t>Annie-Claude Vanier</x:t>
  </x:si>
  <x:si>
    <x:t>La fouille à nu</x:t>
  </x:si>
  <x:si>
    <x:t>Isabelle Thivierge</x:t>
  </x:si>
  <x:si>
    <x:t>A Team</x:t>
  </x:si>
  <x:si>
    <x:t>Stéphane Larocque</x:t>
  </x:si>
  <x:si>
    <x:t>Mistral</x:t>
  </x:si>
  <x:si>
    <x:t>Julie Thibeault</x:t>
  </x:si>
  <x:si>
    <x:t>La ligue du vieux poil</x:t>
  </x:si>
  <x:si>
    <x:t>Leonore Jean-François</x:t>
  </x:si>
  <x:si>
    <x:t>Ça va bien buzzer!</x:t>
  </x:si>
  <x:si>
    <x:t>Stéphane Pageau</x:t>
  </x:si>
  <x:si>
    <x:t>Dysfonction et reptiles</x:t>
  </x:si>
  <x:si>
    <x:t>Geneviève Riendeau</x:t>
  </x:si>
  <x:si>
    <x:t>Sans génie 2.0</x:t>
  </x:si>
  <x:si>
    <x:t>Myriam Courtois Allard</x:t>
  </x:si>
  <x:si>
    <x:t>Sans génie 2.0</x:t>
  </x:si>
  <x:si>
    <x:t>Marianne Traverse</x:t>
  </x:si>
  <x:si>
    <x:t>Sans génie 2.0</x:t>
  </x:si>
  <x:si>
    <x:t>Daniel Allaire-Forget</x:t>
  </x:si>
  <x:si>
    <x:t>La fouille à nu</x:t>
  </x:si>
  <x:si>
    <x:t>Gabrielle Falardeau</x:t>
  </x:si>
  <x:si>
    <x:t>Brie-Anne Marceau</x:t>
  </x:si>
  <x:si>
    <x:t>Noémie Arseneault</x:t>
  </x:si>
  <x:si>
    <x:t>CervElles</x:t>
  </x:si>
  <x:si>
    <x:t>Marie-Claude Simard</x:t>
  </x:si>
  <x:si>
    <x:t>CervElles</x:t>
  </x:si>
  <x:si>
    <x:t>Stéphanie Archambault</x:t>
  </x:si>
  <x:si>
    <x:t>Mogwai Power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</x:si>
  <x:si>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</x:si>
  <x:si>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</x:si>
  <x:si>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</x:si>
  <x:si>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</x:si>
  <x:si>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</x:si>
  <x:si>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</x:si>
  <x:si>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</x:si>
  <x:si>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</x:si>
  <x:si>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</x:si>
  <x:si>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</x:si>
  <x:si>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</x:si>
  <x:si>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</x:si>
  <x:si>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</x:si>
  <x:si>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202021LICBMQ15PA</x:t>
  </x:si>
  <x:si>
    <x:t>Mogwai Power</x:t>
  </x:si>
  <x:si>
    <x:t>CervElles</x:t>
  </x:si>
  <x:si>
    <x:t>Pascal Savard</x:t>
  </x:si>
  <x:si>
    <x:t>A Team</x:t>
  </x:si>
  <x:si>
    <x:t>Joueur avec plus de -10</x:t>
  </x:si>
  <x:si>
    <x:t>202021LICBMQ15PB</x:t>
  </x:si>
  <x:si>
    <x:t>Les cônes oranges</x:t>
  </x:si>
  <x:si>
    <x:t>Positifs malgré toux</x:t>
  </x:si>
  <x:si>
    <x:t>Philippe Robitaille-Grou</x:t>
  </x:si>
  <x:si>
    <x:t>Des génies sur l'herbe</x:t>
  </x:si>
  <x:si>
    <x:t>Joueur</x:t>
  </x:si>
  <x:si>
    <x:t>Nombre</x:t>
  </x:si>
  <x:si>
    <x:t>202021LICBMQ15PC</x:t>
  </x:si>
  <x:si>
    <x:t>A Team</x:t>
  </x:si>
  <x:si>
    <x:t>Brie-Anne Marceau</x:t>
  </x:si>
  <x:si>
    <x:t>Andréa Chauvin</x:t>
  </x:si>
  <x:si>
    <x:t>Mogwai Power</x:t>
  </x:si>
  <x:si>
    <x:t>Marc-André Lecompte</x:t>
  </x:si>
  <x:si>
    <x:t>202021LICBMQ15PD</x:t>
  </x:si>
  <x:si>
    <x:t>Mauvaises graines</x:t>
  </x:si>
  <x:si>
    <x:t>La phalange macédonienne</x:t>
  </x:si>
  <x:si>
    <x:t>Laurence Monarque</x:t>
  </x:si>
  <x:si>
    <x:t>Le CALM avant la tempête</x:t>
  </x:si>
  <x:si>
    <x:t>Gilles Bourque</x:t>
  </x:si>
  <x:si>
    <x:t>202021LICBMQ15PE</x:t>
  </x:si>
  <x:si>
    <x:t>L'externat Saint-Jean-de-Bosco</x:t>
  </x:si>
  <x:si>
    <x:t>Ça va bien buzzer!</x:t>
  </x:si>
  <x:si>
    <x:t>Michel Giguère</x:t>
  </x:si>
  <x:si>
    <x:t>Mauvaises graines</x:t>
  </x:si>
  <x:si>
    <x:t>Pierre Galarneau</x:t>
  </x:si>
  <x:si>
    <x:t>202021LICBMQ15PF</x:t>
  </x:si>
  <x:si>
    <x:t>Le CALM avant la tempête</x:t>
  </x:si>
  <x:si>
    <x:t>Les Bijoux de Famille... 2e génération!</x:t>
  </x:si>
  <x:si>
    <x:t>Éric Labonté</x:t>
  </x:si>
  <x:si>
    <x:t>Les Bijoux de Famille... 2e génération!</x:t>
  </x:si>
  <x:si>
    <x:t>Vincent Lecours</x:t>
  </x:si>
  <x:si>
    <x:t>202021LICBMQ15PG</x:t>
  </x:si>
  <x:si>
    <x:t>La confrérie de la nouille</x:t>
  </x:si>
  <x:si>
    <x:t>Des génies sur l'herbe</x:t>
  </x:si>
  <x:si>
    <x:t>Charles Berthiaume</x:t>
  </x:si>
  <x:si>
    <x:t>L'externat Saint-Jean-de-Bosco</x:t>
  </x:si>
  <x:si>
    <x:t>Andréanne Roy-Plourde</x:t>
  </x:si>
  <x:si>
    <x:t>Vincent Lecours</x:t>
  </x:si>
  <x:si>
    <x:t>Mogwai Power</x:t>
  </x:si>
  <x:si>
    <x:t>Claude Martin</x:t>
  </x:si>
  <x:si>
    <x:t>La phalange macédonienne</x:t>
  </x:si>
  <x:si>
    <x:t>Question avec plus de -10</x:t>
  </x:si>
  <x:si>
    <x:t>Julien Roy Landry</x:t>
  </x:si>
  <x:si>
    <x:t>L'externat Saint-Jean-de-Bosco</x:t>
  </x:si>
  <x:si>
    <x:t>Question</x:t>
  </x:si>
  <x:si>
    <x:t>Nombre</x:t>
  </x:si>
  <x:si>
    <x:t>Marc-André Lecompte</x:t>
  </x:si>
  <x:si>
    <x:t>Brie-Anne Marceau</x:t>
  </x:si>
  <x:si>
    <x:t>202021Sec45Q15S04Q02</x:t>
  </x:si>
  <x:si>
    <x:t>Olivier Caron</x:t>
  </x:si>
  <x:si>
    <x:t>Positifs malgré toux</x:t>
  </x:si>
  <x:si>
    <x:t>202021Sec45Q15S13Q01</x:t>
  </x:si>
  <x:si>
    <x:t>William McCollough-Gilbert</x:t>
  </x:si>
  <x:si>
    <x:t>L'externat Saint-Jean-de-Bosco</x:t>
  </x:si>
  <x:si>
    <x:t>202021Sec45Q15S05Q01</x:t>
  </x:si>
  <x:si>
    <x:t>Marie-Christine Robitaille-Grou</x:t>
  </x:si>
  <x:si>
    <x:t>Des génies sur l'herbe</x:t>
  </x:si>
  <x:si>
    <x:t>202021Sec45Q15S05Q04</x:t>
  </x:si>
  <x:si>
    <x:t>Pierre Galarneau</x:t>
  </x:si>
  <x:si>
    <x:t>La phalange macédonienne</x:t>
  </x:si>
  <x:si>
    <x:t>202021Sec45Q15S06Q06</x:t>
  </x:si>
  <x:si>
    <x:t>Julien Lauzé</x:t>
  </x:si>
  <x:si>
    <x:t>Les Bijoux de Famille... 2e génération!</x:t>
  </x:si>
  <x:si>
    <x:t>Francis Méthot</x:t>
  </x:si>
  <x:si>
    <x:t>Positifs malgré toux</x:t>
  </x:si>
  <x:si>
    <x:t>Faits divers</x:t>
  </x:si>
  <x:si>
    <x:t>Sophie Lepage-Pellerin</x:t>
  </x:si>
  <x:si>
    <x:t>Brie-Anne Marceau</x:t>
  </x:si>
  <x:si>
    <x:t>Faits</x:t>
  </x:si>
  <x:si>
    <x:t>Points</x:t>
  </x:si>
  <x:si>
    <x:t>Matchs</x:t>
  </x:si>
  <x:si>
    <x:t>Frédéric Lauzé</x:t>
  </x:si>
  <x:si>
    <x:t>Les Bijoux de Famille... 2e génération!</x:t>
  </x:si>
  <x:si>
    <x:t>Moyenne par équipe:</x:t>
  </x:si>
  <x:si>
    <x:t/>
  </x:si>
  <x:si>
    <x:t>Gilles Bourque</x:t>
  </x:si>
  <x:si>
    <x:t>La confrérie de la nouille</x:t>
  </x:si>
  <x:si>
    <x:t>Match avec le + de pts:</x:t>
  </x:si>
  <x:si>
    <x:t> vs </x:t>
  </x:si>
  <x:si>
    <x:t>Stéphane Davidson</x:t>
  </x:si>
  <x:si>
    <x:t>Mogwai Power</x:t>
  </x:si>
  <x:si>
    <x:t>Match le plus serré</x:t>
  </x:si>
  <x:si>
    <x:t> vs </x:t>
  </x:si>
  <x:si>
    <x:t>Anne-Marie Bourdeau</x:t>
  </x:si>
  <x:si>
    <x:t>Les cônes oranges</x:t>
  </x:si>
  <x:si>
    <x:t>Score le + haut</x:t>
  </x:si>
  <x:si>
    <x:t/>
  </x:si>
  <x:si>
    <x:t>Andréanne Roy-Plourde</x:t>
  </x:si>
  <x:si>
    <x:t>Les cônes oranges</x:t>
  </x:si>
  <x:si>
    <x:t>Valérie Jacob</x:t>
  </x:si>
  <x:si>
    <x:t>Positifs malgré toux</x:t>
  </x:si>
  <x:si>
    <x:t>Questions les plus répondues</x:t>
  </x:si>
  <x:si>
    <x:t>Bertrand Robitaille-Grou</x:t>
  </x:si>
  <x:si>
    <x:t>Des génies sur l'herbe</x:t>
  </x:si>
  <x:si>
    <x:t>Question</x:t>
  </x:si>
  <x:si>
    <x:t>Nombre</x:t>
  </x:si>
  <x:si>
    <x:t>Vincent Fortin</x:t>
  </x:si>
  <x:si>
    <x:t>La confrérie de la nouille</x:t>
  </x:si>
  <x:si>
    <x:t>202021Sec45Q15S19Q01</x:t>
  </x:si>
  <x:si>
    <x:t>Édith Fallon</x:t>
  </x:si>
  <x:si>
    <x:t>Positifs malgré toux</x:t>
  </x:si>
  <x:si>
    <x:t>202021Sec45Q15S01Q01</x:t>
  </x:si>
  <x:si>
    <x:t>Alice Côté-Dupuis</x:t>
  </x:si>
  <x:si>
    <x:t>Le CALM avant la tempête</x:t>
  </x:si>
  <x:si>
    <x:t>202021Sec45Q15S01Q03</x:t>
  </x:si>
  <x:si>
    <x:t>Émilie Cousineau</x:t>
  </x:si>
  <x:si>
    <x:t>Des génies sur l'herbe</x:t>
  </x:si>
  <x:si>
    <x:t>Cédrick Charest</x:t>
  </x:si>
  <x:si>
    <x:t>Ça va bien buzzer!</x:t>
  </x:si>
  <x:si>
    <x:t>Questions répondues une seule fois</x:t>
  </x:si>
  <x:si>
    <x:t>Marie-Hélène Moreau</x:t>
  </x:si>
  <x:si>
    <x:t>Le CALM avant la tempête</x:t>
  </x:si>
  <x:si>
    <x:t>Question</x:t>
  </x:si>
  <x:si>
    <x:t>Joueur</x:t>
  </x:si>
  <x:si>
    <x:t>Marie-Pier Michaud</x:t>
  </x:si>
  <x:si>
    <x:t>Les cônes oranges</x:t>
  </x:si>
  <x:si>
    <x:t>202021Sec45Q15S02Q03</x:t>
  </x:si>
  <x:si>
    <x:t>Audrey C.-Lalancette</x:t>
  </x:si>
  <x:si>
    <x:t>Joël Marchand-Guérard</x:t>
  </x:si>
  <x:si>
    <x:t>Ça va bien buzzer!</x:t>
  </x:si>
  <x:si>
    <x:t>Noémie Arseneault</x:t>
  </x:si>
  <x:si>
    <x:t>CervElles</x:t>
  </x:si>
  <x:si>
    <x:t>Identification à 40 points</x:t>
  </x:si>
  <x:si>
    <x:t>Marc-André Morissette</x:t>
  </x:si>
  <x:si>
    <x:t>A Team</x:t>
  </x:si>
  <x:si>
    <x:t>Joueur</x:t>
  </x:si>
  <x:si>
    <x:t>Fanny Giguère</x:t>
  </x:si>
  <x:si>
    <x:t>Mauvaises graines</x:t>
  </x:si>
  <x:si>
    <x:t>Pascal Savard</x:t>
  </x:si>
  <x:si>
    <x:t>Pierre Coulombe</x:t>
  </x:si>
  <x:si>
    <x:t>La phalange macédonienne</x:t>
  </x:si>
  <x:si>
    <x:t>Marie-Hélène Moreau</x:t>
  </x:si>
  <x:si>
    <x:t>Audrey C.-Lalancette</x:t>
  </x:si>
  <x:si>
    <x:t>L'externat Saint-Jean-de-Bosco</x:t>
  </x:si>
  <x:si>
    <x:t>Isabelle Thivierge</x:t>
  </x:si>
  <x:si>
    <x:t>A Team</x:t>
  </x:si>
  <x:si>
    <x:t>Catégorie parfaite (5/5)</x:t>
  </x:si>
  <x:si>
    <x:t>André Martineau</x:t>
  </x:si>
  <x:si>
    <x:t>Mauvaises graines</x:t>
  </x:si>
  <x:si>
    <x:t>Joueur</x:t>
  </x:si>
  <x:si>
    <x:t>Catégorie</x:t>
  </x:si>
  <x:si>
    <x:t>Nicolas Théorêt</x:t>
  </x:si>
  <x:si>
    <x:t>A Team</x:t>
  </x:si>
  <x:si>
    <x:t>Michel Giguère</x:t>
  </x:si>
  <x:si>
    <x:t>Sports</x:t>
  </x:si>
  <x:si>
    <x:t>Gabrielle Falardeau</x:t>
  </x:si>
  <x:si>
    <x:t>Brie-Anne Marceau</x:t>
  </x:si>
  <x:si>
    <x:t>Ariane Montreuil-Dallaire</x:t>
  </x:si>
  <x:si>
    <x:t>CervElles</x:t>
  </x:si>
  <x:si>
    <x:t>Catégorie presque parfaite (4/5)</x:t>
  </x:si>
  <x:si>
    <x:t>Marco Lambert</x:t>
  </x:si>
  <x:si>
    <x:t>La phalange macédonienne</x:t>
  </x:si>
  <x:si>
    <x:t>Joueur</x:t>
  </x:si>
  <x:si>
    <x:t>Catégorie</x:t>
  </x:si>
  <x:si>
    <x:t>Karine Giasson</x:t>
  </x:si>
  <x:si>
    <x:t>Les Bijoux de Famille... 2e génération!</x:t>
  </x:si>
  <x:si>
    <x:t>Laurence Monarque</x:t>
  </x:si>
  <x:si>
    <x:t>Musique</x:t>
  </x:si>
  <x:si>
    <x:t>Marie-Pier Bouret</x:t>
  </x:si>
  <x:si>
    <x:t>CervElles</x:t>
  </x:si>
  <x:si>
    <x:t>Marc-André Lecompte</x:t>
  </x:si>
  <x:si>
    <x:t>Sports</x:t>
  </x:si>
  <x:si>
    <x:t>Leonore Jean-François</x:t>
  </x:si>
  <x:si>
    <x:t>Ça va bien buzzer!</x:t>
  </x:si>
  <x:si>
    <x:t>Julien Lauzé</x:t>
  </x:si>
  <x:si>
    <x:t>Mathématiques, informatique et technologie</x:t>
  </x:si>
  <x:si>
    <x:t>Camille Masbourian</x:t>
  </x:si>
  <x:si>
    <x:t>Le CALM avant la tempête</x:t>
  </x:si>
  <x:si>
    <x:t>Andréa Chauvin</x:t>
  </x:si>
  <x:si>
    <x:t>Monde littéraire</x:t>
  </x:si>
  <x:si>
    <x:t>Stéphanie Archambault</x:t>
  </x:si>
  <x:si>
    <x:t>Mogwai Power</x:t>
  </x:si>
  <x:si>
    <x:t>Andréa Chauvin</x:t>
  </x:si>
  <x:si>
    <x:t>Divertissement</x:t>
  </x:si>
  <x:si>
    <x:t>Marie-Claude Simard</x:t>
  </x:si>
  <x:si>
    <x:t>CervElles</x:t>
  </x:si>
  <x:si>
    <x:t>Marie-Christine Robitaille-Grou</x:t>
  </x:si>
  <x:si>
    <x:t>Divertissement</x:t>
  </x:si>
  <x:si>
    <x:t>Annie Bergevin</x:t>
  </x:si>
  <x:si>
    <x:t>Brie-Anne Marceau</x:t>
  </x:si>
  <x:si>
    <x:t>Christophe Duchesne</x:t>
  </x:si>
  <x:si>
    <x:t>Ça va bien buzzer!</x:t>
  </x:si>
  <x:si>
    <x:t>Robert St-Amour</x:t>
  </x:si>
  <x:si>
    <x:t>Mauvaises graines</x:t>
  </x:si>
  <x:si>
    <x:t>Olivier Larocque</x:t>
  </x:si>
  <x:si>
    <x:t>La confrérie de la nouille</x:t>
  </x:si>
  <x:si>
    <x:t>Michèle Palmieri</x:t>
  </x:si>
  <x:si>
    <x:t>Les cônes oranges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</x:si>
  <x:si>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</x:si>
  <x:si>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</x:si>
  <x:si>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</x:si>
  <x:si>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</x:si>
  <x:si>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</x:si>
  <x:si>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</x:si>
  <x:si>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</x:si>
  <x:si>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</x:si>
  <x:si>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</x:si>
  <x:si>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</x:si>
  <x:si>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</x:si>
  <x:si>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</x:si>
  <x:si>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</x:si>
  <x:si>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202021LICBMQ16PA</x:t>
  </x:si>
  <x:si>
    <x:t>Mistral</x:t>
  </x:si>
  <x:si>
    <x:t>La fouille à nu</x:t>
  </x:si>
  <x:si>
    <x:t>Gilles Bourque</x:t>
  </x:si>
  <x:si>
    <x:t>La confrérie de la nouille</x:t>
  </x:si>
  <x:si>
    <x:t>Joueur avec plus de -10</x:t>
  </x:si>
  <x:si>
    <x:t>202021LICBMQ16PB</x:t>
  </x:si>
  <x:si>
    <x:t>Les cônes oranges</x:t>
  </x:si>
  <x:si>
    <x:t>La confrérie de la nouille</x:t>
  </x:si>
  <x:si>
    <x:t>Michel Giguère</x:t>
  </x:si>
  <x:si>
    <x:t>Mauvaises graines</x:t>
  </x:si>
  <x:si>
    <x:t>Joueur</x:t>
  </x:si>
  <x:si>
    <x:t>Nombre</x:t>
  </x:si>
  <x:si>
    <x:t>202021LICBMQ16PC</x:t>
  </x:si>
  <x:si>
    <x:t>Dysfonction et reptiles</x:t>
  </x:si>
  <x:si>
    <x:t>Les Bijoux de Famille... 2e génération!</x:t>
  </x:si>
  <x:si>
    <x:t>Nicolas Lacroix</x:t>
  </x:si>
  <x:si>
    <x:t>La ligue du vieux poil</x:t>
  </x:si>
  <x:si>
    <x:t>Philippe Robitaille-Grou</x:t>
  </x:si>
  <x:si>
    <x:t>202021LICBMQ16PD</x:t>
  </x:si>
  <x:si>
    <x:t>Sans génie 2.0</x:t>
  </x:si>
  <x:si>
    <x:t>L'externat Saint-Jean-de-Bosco</x:t>
  </x:si>
  <x:si>
    <x:t>Thierry Hamel</x:t>
  </x:si>
  <x:si>
    <x:t>La ligue du vieux poil</x:t>
  </x:si>
  <x:si>
    <x:t>Julien Roy Landry</x:t>
  </x:si>
  <x:si>
    <x:t>202021LICBMQ16PE</x:t>
  </x:si>
  <x:si>
    <x:t>Mauvaises graines</x:t>
  </x:si>
  <x:si>
    <x:t>Ça va bien buzzer!</x:t>
  </x:si>
  <x:si>
    <x:t>Éric Labonté</x:t>
  </x:si>
  <x:si>
    <x:t>Les Bijoux de Famille... 2e génération!</x:t>
  </x:si>
  <x:si>
    <x:t>Thierry Hamel</x:t>
  </x:si>
  <x:si>
    <x:t>202021LICBMQ16PF</x:t>
  </x:si>
  <x:si>
    <x:t>Des génies sur l'herbe</x:t>
  </x:si>
  <x:si>
    <x:t>La phalange macédonienne</x:t>
  </x:si>
  <x:si>
    <x:t>Laurence Monarque</x:t>
  </x:si>
  <x:si>
    <x:t>Le CALM avant la tempête</x:t>
  </x:si>
  <x:si>
    <x:t>Claude Martin</x:t>
  </x:si>
  <x:si>
    <x:t>202021LICBMQ16PG</x:t>
  </x:si>
  <x:si>
    <x:t>La ligue du vieux poil</x:t>
  </x:si>
  <x:si>
    <x:t>Le CALM avant la tempête</x:t>
  </x:si>
  <x:si>
    <x:t>Vincent Fortin</x:t>
  </x:si>
  <x:si>
    <x:t>La confrérie de la nouille</x:t>
  </x:si>
  <x:si>
    <x:t>Benoit Desjardins</x:t>
  </x:si>
  <x:si>
    <x:t>Frédéric Lauzé</x:t>
  </x:si>
  <x:si>
    <x:t>Les Bijoux de Famille... 2e génération!</x:t>
  </x:si>
  <x:si>
    <x:t>Pierre Galarneau</x:t>
  </x:si>
  <x:si>
    <x:t>La phalange macédonienne</x:t>
  </x:si>
  <x:si>
    <x:t>Question avec plus de -10</x:t>
  </x:si>
  <x:si>
    <x:t>Thomas Jodoin-Fontaine</x:t>
  </x:si>
  <x:si>
    <x:t>Dysfonction et reptiles</x:t>
  </x:si>
  <x:si>
    <x:t>Question</x:t>
  </x:si>
  <x:si>
    <x:t>Nombre</x:t>
  </x:si>
  <x:si>
    <x:t>Manuel Nunes</x:t>
  </x:si>
  <x:si>
    <x:t>Sans génie 2.0</x:t>
  </x:si>
  <x:si>
    <x:t>202021Sec45Q16S04Q05</x:t>
  </x:si>
  <x:si>
    <x:t>Claude Martin</x:t>
  </x:si>
  <x:si>
    <x:t>La phalange macédonienne</x:t>
  </x:si>
  <x:si>
    <x:t>202021Sec45Q16S12Q01</x:t>
  </x:si>
  <x:si>
    <x:t>Julien Roy Landry</x:t>
  </x:si>
  <x:si>
    <x:t>L'externat Saint-Jean-de-Bosco</x:t>
  </x:si>
  <x:si>
    <x:t>202021Sec45Q16S06Q01</x:t>
  </x:si>
  <x:si>
    <x:t>Benoit Desjardins</x:t>
  </x:si>
  <x:si>
    <x:t>Mistral</x:t>
  </x:si>
  <x:si>
    <x:t>202021Sec45Q16S07Q05</x:t>
  </x:si>
  <x:si>
    <x:t>Martin Brunet</x:t>
  </x:si>
  <x:si>
    <x:t>Mistral</x:t>
  </x:si>
  <x:si>
    <x:t>202021Sec45Q16S03Q04</x:t>
  </x:si>
  <x:si>
    <x:t>Martin Leduc</x:t>
  </x:si>
  <x:si>
    <x:t>La fouille à nu</x:t>
  </x:si>
  <x:si>
    <x:t>Joël Marchand-Guérard</x:t>
  </x:si>
  <x:si>
    <x:t>Ça va bien buzzer!</x:t>
  </x:si>
  <x:si>
    <x:t>Faits divers</x:t>
  </x:si>
  <x:si>
    <x:t>Étienne Juneau</x:t>
  </x:si>
  <x:si>
    <x:t>La fouille à nu</x:t>
  </x:si>
  <x:si>
    <x:t>Faits</x:t>
  </x:si>
  <x:si>
    <x:t>Points</x:t>
  </x:si>
  <x:si>
    <x:t>Matchs</x:t>
  </x:si>
  <x:si>
    <x:t>William McCollough-Gilbert</x:t>
  </x:si>
  <x:si>
    <x:t>L'externat Saint-Jean-de-Bosco</x:t>
  </x:si>
  <x:si>
    <x:t>Moyenne par équipe:</x:t>
  </x:si>
  <x:si>
    <x:t/>
  </x:si>
  <x:si>
    <x:t>Charles Berthiaume</x:t>
  </x:si>
  <x:si>
    <x:t>L'externat Saint-Jean-de-Bosco</x:t>
  </x:si>
  <x:si>
    <x:t>Match avec le + de pts:</x:t>
  </x:si>
  <x:si>
    <x:t> vs </x:t>
  </x:si>
  <x:si>
    <x:t>Marie-Christine Robitaille-Grou</x:t>
  </x:si>
  <x:si>
    <x:t>Des génies sur l'herbe</x:t>
  </x:si>
  <x:si>
    <x:t>Match le plus serré</x:t>
  </x:si>
  <x:si>
    <x:t> vs </x:t>
  </x:si>
  <x:si>
    <x:t>Julien Lauzé</x:t>
  </x:si>
  <x:si>
    <x:t>Les Bijoux de Famille... 2e génération!</x:t>
  </x:si>
  <x:si>
    <x:t>Score le + haut</x:t>
  </x:si>
  <x:si>
    <x:t/>
  </x:si>
  <x:si>
    <x:t>Andréanne Roy-Plourde</x:t>
  </x:si>
  <x:si>
    <x:t>Les cônes oranges</x:t>
  </x:si>
  <x:si>
    <x:t>Marie-Pier Michaud</x:t>
  </x:si>
  <x:si>
    <x:t>Les cônes oranges</x:t>
  </x:si>
  <x:si>
    <x:t>Questions les plus répondues</x:t>
  </x:si>
  <x:si>
    <x:t>André Martineau</x:t>
  </x:si>
  <x:si>
    <x:t>Mauvaises graines</x:t>
  </x:si>
  <x:si>
    <x:t>Question</x:t>
  </x:si>
  <x:si>
    <x:t>Nombre</x:t>
  </x:si>
  <x:si>
    <x:t>Cédrick Charest</x:t>
  </x:si>
  <x:si>
    <x:t>Ça va bien buzzer!</x:t>
  </x:si>
  <x:si>
    <x:t>202021Sec45Q16S01Q01</x:t>
  </x:si>
  <x:si>
    <x:t>Bertrand Robitaille-Grou</x:t>
  </x:si>
  <x:si>
    <x:t>Des génies sur l'herbe</x:t>
  </x:si>
  <x:si>
    <x:t>202021Sec45Q16S01Q03</x:t>
  </x:si>
  <x:si>
    <x:t>Annie-Claude Vanier</x:t>
  </x:si>
  <x:si>
    <x:t>La fouille à nu</x:t>
  </x:si>
  <x:si>
    <x:t>202021Sec45Q16S19Q01</x:t>
  </x:si>
  <x:si>
    <x:t>François Parenteau</x:t>
  </x:si>
  <x:si>
    <x:t>Dysfonction et reptiles</x:t>
  </x:si>
  <x:si>
    <x:t>Olivier Brownrigg</x:t>
  </x:si>
  <x:si>
    <x:t>Sans génie 2.0</x:t>
  </x:si>
  <x:si>
    <x:t>Questions répondues une seule fois</x:t>
  </x:si>
  <x:si>
    <x:t>Audrey C.-Lalancette</x:t>
  </x:si>
  <x:si>
    <x:t>L'externat Saint-Jean-de-Bosco</x:t>
  </x:si>
  <x:si>
    <x:t>Question</x:t>
  </x:si>
  <x:si>
    <x:t>Joueur</x:t>
  </x:si>
  <x:si>
    <x:t>Philippe Robitaille-Grou</x:t>
  </x:si>
  <x:si>
    <x:t>Des génies sur l'herbe</x:t>
  </x:si>
  <x:si>
    <x:t>202021Sec45Q16S02Q04</x:t>
  </x:si>
  <x:si>
    <x:t>Marie-Pier Michaud</x:t>
  </x:si>
  <x:si>
    <x:t>Benoît Gariépy</x:t>
  </x:si>
  <x:si>
    <x:t>La ligue du vieux poil</x:t>
  </x:si>
  <x:si>
    <x:t>202021Sec45Q16S02Q06</x:t>
  </x:si>
  <x:si>
    <x:t>Nicolas Lacroix</x:t>
  </x:si>
  <x:si>
    <x:t>Marie-Hélène Moreau</x:t>
  </x:si>
  <x:si>
    <x:t>Le CALM avant la tempête</x:t>
  </x:si>
  <x:si>
    <x:t>Ariane Généreux</x:t>
  </x:si>
  <x:si>
    <x:t>Dysfonction et reptiles</x:t>
  </x:si>
  <x:si>
    <x:t>Identification à 40 points</x:t>
  </x:si>
  <x:si>
    <x:t>Camille Masbourian</x:t>
  </x:si>
  <x:si>
    <x:t>Le CALM avant la tempête</x:t>
  </x:si>
  <x:si>
    <x:t>Joueur</x:t>
  </x:si>
  <x:si>
    <x:t>Michèle Palmieri</x:t>
  </x:si>
  <x:si>
    <x:t>Les cônes oranges</x:t>
  </x:si>
  <x:si>
    <x:t>François Parenteau</x:t>
  </x:si>
  <x:si>
    <x:t>Stéphane Larocque</x:t>
  </x:si>
  <x:si>
    <x:t>Mistral</x:t>
  </x:si>
  <x:si>
    <x:t>Olivier Brownrigg</x:t>
  </x:si>
  <x:si>
    <x:t>Sébastien Corriveau</x:t>
  </x:si>
  <x:si>
    <x:t>Mistral</x:t>
  </x:si>
  <x:si>
    <x:t>Pierre Coulombe</x:t>
  </x:si>
  <x:si>
    <x:t>Christophe Duchesne</x:t>
  </x:si>
  <x:si>
    <x:t>Ça va bien buzzer!</x:t>
  </x:si>
  <x:si>
    <x:t>Thierry Hamel</x:t>
  </x:si>
  <x:si>
    <x:t>Pierre Coulombe</x:t>
  </x:si>
  <x:si>
    <x:t>La phalange macédonienne</x:t>
  </x:si>
  <x:si>
    <x:t>Daniel Allaire-Forget</x:t>
  </x:si>
  <x:si>
    <x:t>La fouille à nu</x:t>
  </x:si>
  <x:si>
    <x:t>Catégorie presque parfaite (4/5)</x:t>
  </x:si>
  <x:si>
    <x:t>Stéphane Pageau</x:t>
  </x:si>
  <x:si>
    <x:t>Dysfonction et reptiles</x:t>
  </x:si>
  <x:si>
    <x:t>Joueur</x:t>
  </x:si>
  <x:si>
    <x:t>Catégorie</x:t>
  </x:si>
  <x:si>
    <x:t>Karine Giasson</x:t>
  </x:si>
  <x:si>
    <x:t>Les Bijoux de Famille... 2e génération!</x:t>
  </x:si>
  <x:si>
    <x:t>Éric Labonté</x:t>
  </x:si>
  <x:si>
    <x:t>Géographie</x:t>
  </x:si>
  <x:si>
    <x:t>Myriam Courtois Allard</x:t>
  </x:si>
  <x:si>
    <x:t>Sans génie 2.0</x:t>
  </x:si>
  <x:si>
    <x:t>Michel Giguère</x:t>
  </x:si>
  <x:si>
    <x:t>Géographie</x:t>
  </x:si>
  <x:si>
    <x:t>Leonore Jean-François</x:t>
  </x:si>
  <x:si>
    <x:t>Ça va bien buzzer!</x:t>
  </x:si>
  <x:si>
    <x:t>Émilie Cousineau</x:t>
  </x:si>
  <x:si>
    <x:t>Des génies sur l'herbe</x:t>
  </x:si>
  <x:si>
    <x:t>Marco Lambert</x:t>
  </x:si>
  <x:si>
    <x:t>La phalange macédonienne</x:t>
  </x:si>
  <x:si>
    <x:t>Olivier Larocque</x:t>
  </x:si>
  <x:si>
    <x:t>La confrérie de la nouille</x:t>
  </x:si>
  <x:si>
    <x:t>Anne-Marie Bourdeau</x:t>
  </x:si>
  <x:si>
    <x:t>Les cônes oranges</x:t>
  </x:si>
  <x:si>
    <x:t>Julie Thibeault</x:t>
  </x:si>
  <x:si>
    <x:t>La ligue du vieux poil</x:t>
  </x:si>
  <x:si>
    <x:t>Marianne Traverse</x:t>
  </x:si>
  <x:si>
    <x:t>Sans génie 2.0</x:t>
  </x:si>
  <x:si>
    <x:t>Robert St-Amour</x:t>
  </x:si>
  <x:si>
    <x:t>Mauvaises graines</x:t>
  </x:si>
  <x:si>
    <x:t>Alice Côté-Dupuis</x:t>
  </x:si>
  <x:si>
    <x:t>Le CALM avant la tempête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</x:si>
  <x:si>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</x:si>
  <x:si>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</x:si>
  <x:si>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</x:si>
  <x:si>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</x:si>
  <x:si>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</x:si>
  <x:si>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</x:si>
  <x:si>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</x:si>
  <x:si>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</x:si>
  <x:si>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</x:si>
  <x:si>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</x:si>
  <x:si>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</x:si>
  <x:si>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</x:si>
  <x:si>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</x:si>
  <x:si>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202021LICBMQ17PA</x:t>
  </x:si>
  <x:si>
    <x:t>Mogwai Power</x:t>
  </x:si>
  <x:si>
    <x:t>Le CALM avant la tempête</x:t>
  </x:si>
  <x:si>
    <x:t>Laurence Monarque</x:t>
  </x:si>
  <x:si>
    <x:t>Le CALM avant la tempête</x:t>
  </x:si>
  <x:si>
    <x:t>Joueur avec plus de -10</x:t>
  </x:si>
  <x:si>
    <x:t>202021LICBMQ17PB</x:t>
  </x:si>
  <x:si>
    <x:t>A Team</x:t>
  </x:si>
  <x:si>
    <x:t>Les Bijoux de Famille... 2e génération!</x:t>
  </x:si>
  <x:si>
    <x:t>Gilles Bourque</x:t>
  </x:si>
  <x:si>
    <x:t>La confrérie de la nouille</x:t>
  </x:si>
  <x:si>
    <x:t>Joueur</x:t>
  </x:si>
  <x:si>
    <x:t>Nombre</x:t>
  </x:si>
  <x:si>
    <x:t>202021LICBMQ17PC</x:t>
  </x:si>
  <x:si>
    <x:t>Mistral</x:t>
  </x:si>
  <x:si>
    <x:t>La ligue du vieux poil</x:t>
  </x:si>
  <x:si>
    <x:t>Marc-André Lecompte</x:t>
  </x:si>
  <x:si>
    <x:t>Brie-Anne Marceau</x:t>
  </x:si>
  <x:si>
    <x:t>Joelle Grondin</x:t>
  </x:si>
  <x:si>
    <x:t>202021LICBMQ17PD</x:t>
  </x:si>
  <x:si>
    <x:t>Mauvaises graines</x:t>
  </x:si>
  <x:si>
    <x:t>Dysfonction et reptiles</x:t>
  </x:si>
  <x:si>
    <x:t>Michel Giguère</x:t>
  </x:si>
  <x:si>
    <x:t>Mauvaises graines</x:t>
  </x:si>
  <x:si>
    <x:t>Laurence Monarque</x:t>
  </x:si>
  <x:si>
    <x:t>202021LICBMQ17PE</x:t>
  </x:si>
  <x:si>
    <x:t>Brie-Anne Marceau</x:t>
  </x:si>
  <x:si>
    <x:t>CervElles</x:t>
  </x:si>
  <x:si>
    <x:t>Éric Labonté</x:t>
  </x:si>
  <x:si>
    <x:t>Les Bijoux de Famille... 2e génération!</x:t>
  </x:si>
  <x:si>
    <x:t>Sébastien Corriveau</x:t>
  </x:si>
  <x:si>
    <x:t>202021LICBMQ17PF</x:t>
  </x:si>
  <x:si>
    <x:t>La phalange macédonienne</x:t>
  </x:si>
  <x:si>
    <x:t>L'externat Saint-Jean-de-Bosco</x:t>
  </x:si>
  <x:si>
    <x:t>Nicolas Lacroix</x:t>
  </x:si>
  <x:si>
    <x:t>La ligue du vieux poil</x:t>
  </x:si>
  <x:si>
    <x:t>Julien Roy Landry</x:t>
  </x:si>
  <x:si>
    <x:t>202021LICBMQ17PG</x:t>
  </x:si>
  <x:si>
    <x:t>La confrérie de la nouille</x:t>
  </x:si>
  <x:si>
    <x:t>Positifs malgré toux</x:t>
  </x:si>
  <x:si>
    <x:t>Ariane Généreux</x:t>
  </x:si>
  <x:si>
    <x:t>Dysfonction et reptiles</x:t>
  </x:si>
  <x:si>
    <x:t>Claude Martin</x:t>
  </x:si>
  <x:si>
    <x:t>Thierry Hamel</x:t>
  </x:si>
  <x:si>
    <x:t>La ligue du vieux poil</x:t>
  </x:si>
  <x:si>
    <x:t>Olivier Caron</x:t>
  </x:si>
  <x:si>
    <x:t>Positifs malgré toux</x:t>
  </x:si>
  <x:si>
    <x:t>Question avec plus de -10</x:t>
  </x:si>
  <x:si>
    <x:t>Nicolas Théorêt</x:t>
  </x:si>
  <x:si>
    <x:t>A Team</x:t>
  </x:si>
  <x:si>
    <x:t>Question</x:t>
  </x:si>
  <x:si>
    <x:t>Nombre</x:t>
  </x:si>
  <x:si>
    <x:t>Andréa Chauvin</x:t>
  </x:si>
  <x:si>
    <x:t>Mogwai Power</x:t>
  </x:si>
  <x:si>
    <x:t>202021Sec45Q17S03Q05</x:t>
  </x:si>
  <x:si>
    <x:t>Annie Bergevin</x:t>
  </x:si>
  <x:si>
    <x:t>Brie-Anne Marceau</x:t>
  </x:si>
  <x:si>
    <x:t>202021Sec45Q17S08Q05</x:t>
  </x:si>
  <x:si>
    <x:t>Claude Martin</x:t>
  </x:si>
  <x:si>
    <x:t>La phalange macédonienne</x:t>
  </x:si>
  <x:si>
    <x:t>202021Sec45Q17S13Q02</x:t>
  </x:si>
  <x:si>
    <x:t>Pierre Galarneau</x:t>
  </x:si>
  <x:si>
    <x:t>La phalange macédonienne</x:t>
  </x:si>
  <x:si>
    <x:t>202021Sec45Q17S16Q01</x:t>
  </x:si>
  <x:si>
    <x:t>Édith Fallon</x:t>
  </x:si>
  <x:si>
    <x:t>Positifs malgré toux</x:t>
  </x:si>
  <x:si>
    <x:t>202021Sec45Q17S18Q08</x:t>
  </x:si>
  <x:si>
    <x:t>Julien Lauzé</x:t>
  </x:si>
  <x:si>
    <x:t>Les Bijoux de Famille... 2e génération!</x:t>
  </x:si>
  <x:si>
    <x:t>Pascal Savard</x:t>
  </x:si>
  <x:si>
    <x:t>A Team</x:t>
  </x:si>
  <x:si>
    <x:t>Faits divers</x:t>
  </x:si>
  <x:si>
    <x:t>Stéphane Pageau</x:t>
  </x:si>
  <x:si>
    <x:t>Dysfonction et reptiles</x:t>
  </x:si>
  <x:si>
    <x:t>Faits</x:t>
  </x:si>
  <x:si>
    <x:t>Points</x:t>
  </x:si>
  <x:si>
    <x:t>Matchs</x:t>
  </x:si>
  <x:si>
    <x:t>Julien Roy Landry</x:t>
  </x:si>
  <x:si>
    <x:t>L'externat Saint-Jean-de-Bosco</x:t>
  </x:si>
  <x:si>
    <x:t>Moyenne par équipe:</x:t>
  </x:si>
  <x:si>
    <x:t/>
  </x:si>
  <x:si>
    <x:t>Charles Berthiaume</x:t>
  </x:si>
  <x:si>
    <x:t>L'externat Saint-Jean-de-Bosco</x:t>
  </x:si>
  <x:si>
    <x:t>Match avec le + de pts:</x:t>
  </x:si>
  <x:si>
    <x:t> vs </x:t>
  </x:si>
  <x:si>
    <x:t>Vincent Lecours</x:t>
  </x:si>
  <x:si>
    <x:t>Mogwai Power</x:t>
  </x:si>
  <x:si>
    <x:t>Match le plus serré</x:t>
  </x:si>
  <x:si>
    <x:t> vs </x:t>
  </x:si>
  <x:si>
    <x:t>Stéphane Davidson</x:t>
  </x:si>
  <x:si>
    <x:t>Mogwai Power</x:t>
  </x:si>
  <x:si>
    <x:t>Score le + haut</x:t>
  </x:si>
  <x:si>
    <x:t/>
  </x:si>
  <x:si>
    <x:t>François Parenteau</x:t>
  </x:si>
  <x:si>
    <x:t>Dysfonction et reptiles</x:t>
  </x:si>
  <x:si>
    <x:t>Sophie Lepage-Pellerin</x:t>
  </x:si>
  <x:si>
    <x:t>Brie-Anne Marceau</x:t>
  </x:si>
  <x:si>
    <x:t>Questions les plus répondues</x:t>
  </x:si>
  <x:si>
    <x:t>Frédéric Lauzé</x:t>
  </x:si>
  <x:si>
    <x:t>Les Bijoux de Famille... 2e génération!</x:t>
  </x:si>
  <x:si>
    <x:t>Question</x:t>
  </x:si>
  <x:si>
    <x:t>Nombre</x:t>
  </x:si>
  <x:si>
    <x:t>Benoit Desjardins</x:t>
  </x:si>
  <x:si>
    <x:t>Mistral</x:t>
  </x:si>
  <x:si>
    <x:t>202021Sec45Q17S01Q02</x:t>
  </x:si>
  <x:si>
    <x:t>Martin Brunet</x:t>
  </x:si>
  <x:si>
    <x:t>Mistral</x:t>
  </x:si>
  <x:si>
    <x:t>202021Sec45Q17S01Q03</x:t>
  </x:si>
  <x:si>
    <x:t>Audrey C.-Lalancette</x:t>
  </x:si>
  <x:si>
    <x:t>L'externat Saint-Jean-de-Bosco</x:t>
  </x:si>
  <x:si>
    <x:t>202021Sec45Q17S01Q01</x:t>
  </x:si>
  <x:si>
    <x:t>Marc-André Morissette</x:t>
  </x:si>
  <x:si>
    <x:t>A Team</x:t>
  </x:si>
  <x:si>
    <x:t>Valérie Jacob</x:t>
  </x:si>
  <x:si>
    <x:t>Positifs malgré toux</x:t>
  </x:si>
  <x:si>
    <x:t>Questions répondues une seule fois</x:t>
  </x:si>
  <x:si>
    <x:t>Benoît Gariépy</x:t>
  </x:si>
  <x:si>
    <x:t>La ligue du vieux poil</x:t>
  </x:si>
  <x:si>
    <x:t>Question</x:t>
  </x:si>
  <x:si>
    <x:t>Joueur</x:t>
  </x:si>
  <x:si>
    <x:t>Ariane Montreuil-Dallaire</x:t>
  </x:si>
  <x:si>
    <x:t>CervElles</x:t>
  </x:si>
  <x:si>
    <x:t>202021Sec45Q17S05Q04</x:t>
  </x:si>
  <x:si>
    <x:t>Laurence Monarque</x:t>
  </x:si>
  <x:si>
    <x:t>Alice Côté-Dupuis</x:t>
  </x:si>
  <x:si>
    <x:t>Le CALM avant la tempête</x:t>
  </x:si>
  <x:si>
    <x:t>Stéphane Larocque</x:t>
  </x:si>
  <x:si>
    <x:t>Mistral</x:t>
  </x:si>
  <x:si>
    <x:t>Identification à 40 points</x:t>
  </x:si>
  <x:si>
    <x:t>William McCollough-Gilbert</x:t>
  </x:si>
  <x:si>
    <x:t>L'externat Saint-Jean-de-Bosco</x:t>
  </x:si>
  <x:si>
    <x:t>Joueur</x:t>
  </x:si>
  <x:si>
    <x:t>Marco Lambert</x:t>
  </x:si>
  <x:si>
    <x:t>La phalange macédonienne</x:t>
  </x:si>
  <x:si>
    <x:t>Nicolas Théorêt</x:t>
  </x:si>
  <x:si>
    <x:t>Vincent Fortin</x:t>
  </x:si>
  <x:si>
    <x:t>La confrérie de la nouille</x:t>
  </x:si>
  <x:si>
    <x:t>Julie Thibeault</x:t>
  </x:si>
  <x:si>
    <x:t>La ligue du vieux poil</x:t>
  </x:si>
  <x:si>
    <x:t>Catégorie parfaite (5/5)</x:t>
  </x:si>
  <x:si>
    <x:t>Erick Dupuis</x:t>
  </x:si>
  <x:si>
    <x:t>Dysfonction et reptiles</x:t>
  </x:si>
  <x:si>
    <x:t>Joueur</x:t>
  </x:si>
  <x:si>
    <x:t>Catégorie</x:t>
  </x:si>
  <x:si>
    <x:t>Élaine Potvin</x:t>
  </x:si>
  <x:si>
    <x:t>Mauvaises graines</x:t>
  </x:si>
  <x:si>
    <x:t>Gilles Bourque</x:t>
  </x:si>
  <x:si>
    <x:t>Monde littéraire</x:t>
  </x:si>
  <x:si>
    <x:t>Marie-Hélène Moreau</x:t>
  </x:si>
  <x:si>
    <x:t>Le CALM avant la tempête</x:t>
  </x:si>
  <x:si>
    <x:t>Camille Masbourian</x:t>
  </x:si>
  <x:si>
    <x:t>Le CALM avant la tempête</x:t>
  </x:si>
  <x:si>
    <x:t>Catégorie presque parfaite (4/5)</x:t>
  </x:si>
  <x:si>
    <x:t>André Martineau</x:t>
  </x:si>
  <x:si>
    <x:t>Mauvaises graines</x:t>
  </x:si>
  <x:si>
    <x:t>Joueur</x:t>
  </x:si>
  <x:si>
    <x:t>Catégorie</x:t>
  </x:si>
  <x:si>
    <x:t>Isabelle Thivierge</x:t>
  </x:si>
  <x:si>
    <x:t>A Team</x:t>
  </x:si>
  <x:si>
    <x:t>François Parenteau</x:t>
  </x:si>
  <x:si>
    <x:t>Géographie</x:t>
  </x:si>
  <x:si>
    <x:t>Robert St-Amour</x:t>
  </x:si>
  <x:si>
    <x:t>Mauvaises graines</x:t>
  </x:si>
  <x:si>
    <x:t>Laurence Monarque</x:t>
  </x:si>
  <x:si>
    <x:t>Histoire</x:t>
  </x:si>
  <x:si>
    <x:t>Olivier Larocque</x:t>
  </x:si>
  <x:si>
    <x:t>La confrérie de la nouille</x:t>
  </x:si>
  <x:si>
    <x:t>Ariane Généreux</x:t>
  </x:si>
  <x:si>
    <x:t>Arts</x:t>
  </x:si>
  <x:si>
    <x:t>Karine Giasson</x:t>
  </x:si>
  <x:si>
    <x:t>Les Bijoux de Famille... 2e génération!</x:t>
  </x:si>
  <x:si>
    <x:t>Stéphane Davidson</x:t>
  </x:si>
  <x:si>
    <x:t>Sports</x:t>
  </x:si>
  <x:si>
    <x:t>Marie-Pier Bouret</x:t>
  </x:si>
  <x:si>
    <x:t>CervElles</x:t>
  </x:si>
  <x:si>
    <x:t>Marc-André Lecompte</x:t>
  </x:si>
  <x:si>
    <x:t>Sports</x:t>
  </x:si>
  <x:si>
    <x:t>Noémie Arseneault</x:t>
  </x:si>
  <x:si>
    <x:t>CervElles</x:t>
  </x:si>
  <x:si>
    <x:t>Laurence Monarque</x:t>
  </x:si>
  <x:si>
    <x:t>Résurrection</x:t>
  </x:si>
  <x:si>
    <x:t>Marie-Claude Simard</x:t>
  </x:si>
  <x:si>
    <x:t>CervElles</x:t>
  </x:si>
  <x:si>
    <x:t>Pierre Coulombe</x:t>
  </x:si>
  <x:si>
    <x:t>La phalange macédonienne</x:t>
  </x:si>
  <x:si>
    <x:t>Stéphanie Archambault</x:t>
  </x:si>
  <x:si>
    <x:t>Mogwai Power</x:t>
  </x:si>
  <x:si>
    <x:t>Sébastien Corriveau</x:t>
  </x:si>
  <x:si>
    <x:t>Mistral</x:t>
  </x:si>
  <x:si>
    <x:t>Joelle Grondin</x:t>
  </x:si>
  <x:si>
    <x:t>Brie-Anne Marceau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</x:si>
  <x:si>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</x:si>
  <x:si>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</x:si>
  <x:si>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</x:si>
  <x:si>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</x:si>
  <x:si>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</x:si>
  <x:si>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</x:si>
  <x:si>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</x:si>
  <x:si>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</x:si>
  <x:si>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</x:si>
  <x:si>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</x:si>
  <x:si>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</x:si>
  <x:si>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</x:si>
  <x:si>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</x:si>
  <x:si>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202021LICBMQ18PA</x:t>
  </x:si>
  <x:si>
    <x:t>Mogwai Power</x:t>
  </x:si>
  <x:si>
    <x:t>Les Bijoux de Famille... 2e génération!</x:t>
  </x:si>
  <x:si>
    <x:t>Éric Labonté</x:t>
  </x:si>
  <x:si>
    <x:t>Les Bijoux de Famille... 2e génération!</x:t>
  </x:si>
  <x:si>
    <x:t>Joueur avec plus de -10</x:t>
  </x:si>
  <x:si>
    <x:t>202021LICBMQ18PB</x:t>
  </x:si>
  <x:si>
    <x:t>Les cônes oranges</x:t>
  </x:si>
  <x:si>
    <x:t>Le CALM avant la tempête</x:t>
  </x:si>
  <x:si>
    <x:t>Laurence Monarque</x:t>
  </x:si>
  <x:si>
    <x:t>Le CALM avant la tempête</x:t>
  </x:si>
  <x:si>
    <x:t>Joueur</x:t>
  </x:si>
  <x:si>
    <x:t>Nombre</x:t>
  </x:si>
  <x:si>
    <x:t>202021LICBMQ18PC</x:t>
  </x:si>
  <x:si>
    <x:t>A Team</x:t>
  </x:si>
  <x:si>
    <x:t>Sans génie 2.0</x:t>
  </x:si>
  <x:si>
    <x:t>Pascal Savard</x:t>
  </x:si>
  <x:si>
    <x:t>A Team</x:t>
  </x:si>
  <x:si>
    <x:t>Philippe Robitaille-Grou</x:t>
  </x:si>
  <x:si>
    <x:t>202021LICBMQ18PD</x:t>
  </x:si>
  <x:si>
    <x:t>Des génies sur l'herbe</x:t>
  </x:si>
  <x:si>
    <x:t>La fouille à nu</x:t>
  </x:si>
  <x:si>
    <x:t>Philippe Robitaille-Grou</x:t>
  </x:si>
  <x:si>
    <x:t>Des génies sur l'herbe</x:t>
  </x:si>
  <x:si>
    <x:t>Sébastien Corriveau</x:t>
  </x:si>
  <x:si>
    <x:t>202021LICBMQ18PE</x:t>
  </x:si>
  <x:si>
    <x:t>Ça va bien buzzer!</x:t>
  </x:si>
  <x:si>
    <x:t>Dysfonction et reptiles</x:t>
  </x:si>
  <x:si>
    <x:t>Thomas Jodoin-Fontaine</x:t>
  </x:si>
  <x:si>
    <x:t>Dysfonction et reptiles</x:t>
  </x:si>
  <x:si>
    <x:t>Olivier Caron</x:t>
  </x:si>
  <x:si>
    <x:t>202021LICBMQ18PF</x:t>
  </x:si>
  <x:si>
    <x:t>CervElles</x:t>
  </x:si>
  <x:si>
    <x:t>Mistral</x:t>
  </x:si>
  <x:si>
    <x:t>Valérie Jacob</x:t>
  </x:si>
  <x:si>
    <x:t>Positifs malgré toux</x:t>
  </x:si>
  <x:si>
    <x:t>Nicolas Théorêt</x:t>
  </x:si>
  <x:si>
    <x:t>202021LICBMQ18PG</x:t>
  </x:si>
  <x:si>
    <x:t>Positifs malgré toux</x:t>
  </x:si>
  <x:si>
    <x:t>Brie-Anne Marceau</x:t>
  </x:si>
  <x:si>
    <x:t>Martin Brunet</x:t>
  </x:si>
  <x:si>
    <x:t>Mistral</x:t>
  </x:si>
  <x:si>
    <x:t>Sophie Lepage-Pellerin</x:t>
  </x:si>
  <x:si>
    <x:t>Benoit Desjardins</x:t>
  </x:si>
  <x:si>
    <x:t>Mistral</x:t>
  </x:si>
  <x:si>
    <x:t>Bertrand Robitaille-Grou</x:t>
  </x:si>
  <x:si>
    <x:t>Des génies sur l'herbe</x:t>
  </x:si>
  <x:si>
    <x:t>Question avec plus de -10</x:t>
  </x:si>
  <x:si>
    <x:t>Olivier Caron</x:t>
  </x:si>
  <x:si>
    <x:t>Positifs malgré toux</x:t>
  </x:si>
  <x:si>
    <x:t>Question</x:t>
  </x:si>
  <x:si>
    <x:t>Nombre</x:t>
  </x:si>
  <x:si>
    <x:t>Édith Fallon</x:t>
  </x:si>
  <x:si>
    <x:t>Positifs malgré toux</x:t>
  </x:si>
  <x:si>
    <x:t>202021Sec45Q18S12Q03</x:t>
  </x:si>
  <x:si>
    <x:t>Andréanne Roy-Plourde</x:t>
  </x:si>
  <x:si>
    <x:t>Les cônes oranges</x:t>
  </x:si>
  <x:si>
    <x:t>202021Sec45Q18S05Q05</x:t>
  </x:si>
  <x:si>
    <x:t>François Parenteau</x:t>
  </x:si>
  <x:si>
    <x:t>Dysfonction et reptiles</x:t>
  </x:si>
  <x:si>
    <x:t>202021Sec45Q18S16Q01</x:t>
  </x:si>
  <x:si>
    <x:t>Manuel Nunes</x:t>
  </x:si>
  <x:si>
    <x:t>Sans génie 2.0</x:t>
  </x:si>
  <x:si>
    <x:t>202021Sec45Q18S11Q01</x:t>
  </x:si>
  <x:si>
    <x:t>Sophie Lepage-Pellerin</x:t>
  </x:si>
  <x:si>
    <x:t>Brie-Anne Marceau</x:t>
  </x:si>
  <x:si>
    <x:t>202021Sec45Q18S09Q05</x:t>
  </x:si>
  <x:si>
    <x:t>Vincent Lecours</x:t>
  </x:si>
  <x:si>
    <x:t>Mogwai Power</x:t>
  </x:si>
  <x:si>
    <x:t>Nicolas Théorêt</x:t>
  </x:si>
  <x:si>
    <x:t>A Team</x:t>
  </x:si>
  <x:si>
    <x:t>Faits divers</x:t>
  </x:si>
  <x:si>
    <x:t>Robin Duguay</x:t>
  </x:si>
  <x:si>
    <x:t>La fouille à nu</x:t>
  </x:si>
  <x:si>
    <x:t>Faits</x:t>
  </x:si>
  <x:si>
    <x:t>Points</x:t>
  </x:si>
  <x:si>
    <x:t>Matchs</x:t>
  </x:si>
  <x:si>
    <x:t>Ariane Généreux</x:t>
  </x:si>
  <x:si>
    <x:t>Dysfonction et reptiles</x:t>
  </x:si>
  <x:si>
    <x:t>Moyenne par équipe:</x:t>
  </x:si>
  <x:si>
    <x:t/>
  </x:si>
  <x:si>
    <x:t>Julien Lauzé</x:t>
  </x:si>
  <x:si>
    <x:t>Les Bijoux de Famille... 2e génération!</x:t>
  </x:si>
  <x:si>
    <x:t>Match avec le + de pts:</x:t>
  </x:si>
  <x:si>
    <x:t> vs </x:t>
  </x:si>
  <x:si>
    <x:t>Andréa Chauvin</x:t>
  </x:si>
  <x:si>
    <x:t>Mogwai Power</x:t>
  </x:si>
  <x:si>
    <x:t>Match le plus serré</x:t>
  </x:si>
  <x:si>
    <x:t> vs </x:t>
  </x:si>
  <x:si>
    <x:t>Marie-Hélène Moreau</x:t>
  </x:si>
  <x:si>
    <x:t>Le CALM avant la tempête</x:t>
  </x:si>
  <x:si>
    <x:t>Score le + haut</x:t>
  </x:si>
  <x:si>
    <x:t/>
  </x:si>
  <x:si>
    <x:t>Isabelle Thivierge</x:t>
  </x:si>
  <x:si>
    <x:t>A Team</x:t>
  </x:si>
  <x:si>
    <x:t>Stéphane Pageau</x:t>
  </x:si>
  <x:si>
    <x:t>Dysfonction et reptiles</x:t>
  </x:si>
  <x:si>
    <x:t>Questions les plus répondues</x:t>
  </x:si>
  <x:si>
    <x:t>Frédéric Lauzé</x:t>
  </x:si>
  <x:si>
    <x:t>Les Bijoux de Famille... 2e génération!</x:t>
  </x:si>
  <x:si>
    <x:t>Question</x:t>
  </x:si>
  <x:si>
    <x:t>Nombre</x:t>
  </x:si>
  <x:si>
    <x:t>Marie-Christine Robitaille-Grou</x:t>
  </x:si>
  <x:si>
    <x:t>Des génies sur l'herbe</x:t>
  </x:si>
  <x:si>
    <x:t>202021Sec45Q18S19Q01</x:t>
  </x:si>
  <x:si>
    <x:t>Étienne Juneau</x:t>
  </x:si>
  <x:si>
    <x:t>La fouille à nu</x:t>
  </x:si>
  <x:si>
    <x:t>202021Sec45Q18S01Q03</x:t>
  </x:si>
  <x:si>
    <x:t>Ariane Montreuil-Dallaire</x:t>
  </x:si>
  <x:si>
    <x:t>CervElles</x:t>
  </x:si>
  <x:si>
    <x:t>202021Sec45Q18S01Q02</x:t>
  </x:si>
  <x:si>
    <x:t>Marc-André Morissette</x:t>
  </x:si>
  <x:si>
    <x:t>A Team</x:t>
  </x:si>
  <x:si>
    <x:t>Cédrick Charest</x:t>
  </x:si>
  <x:si>
    <x:t>Ça va bien buzzer!</x:t>
  </x:si>
  <x:si>
    <x:t>Questions répondues une seule fois</x:t>
  </x:si>
  <x:si>
    <x:t>Antoine Renaud-Cordeau</x:t>
  </x:si>
  <x:si>
    <x:t>Ça va bien buzzer!</x:t>
  </x:si>
  <x:si>
    <x:t>Question</x:t>
  </x:si>
  <x:si>
    <x:t>Joueur</x:t>
  </x:si>
  <x:si>
    <x:t>Stéphane Larocque</x:t>
  </x:si>
  <x:si>
    <x:t>Mistral</x:t>
  </x:si>
  <x:si>
    <x:t>202021Sec45Q18S13Q02</x:t>
  </x:si>
  <x:si>
    <x:t>Ariane Généreux</x:t>
  </x:si>
  <x:si>
    <x:t>Camille Masbourian</x:t>
  </x:si>
  <x:si>
    <x:t>Le CALM avant la tempête</x:t>
  </x:si>
  <x:si>
    <x:t>202021Sec45Q18S17Q04</x:t>
  </x:si>
  <x:si>
    <x:t>Pascal Savard</x:t>
  </x:si>
  <x:si>
    <x:t>Christophe Duchesne</x:t>
  </x:si>
  <x:si>
    <x:t>Ça va bien buzzer!</x:t>
  </x:si>
  <x:si>
    <x:t>Marie-Pier Michaud</x:t>
  </x:si>
  <x:si>
    <x:t>Les cônes oranges</x:t>
  </x:si>
  <x:si>
    <x:t>Questions non répondues</x:t>
  </x:si>
  <x:si>
    <x:t>Sébastien Corriveau</x:t>
  </x:si>
  <x:si>
    <x:t>Mistral</x:t>
  </x:si>
  <x:si>
    <x:t>Question</x:t>
  </x:si>
  <x:si>
    <x:t>Michèle Palmieri</x:t>
  </x:si>
  <x:si>
    <x:t>Les cônes oranges</x:t>
  </x:si>
  <x:si>
    <x:t>202021Sec45Q18S05Q03</x:t>
  </x:si>
  <x:si>
    <x:t>Daniel Allaire-Forget</x:t>
  </x:si>
  <x:si>
    <x:t>La fouille à nu</x:t>
  </x:si>
  <x:si>
    <x:t>Marie-Claude Simard</x:t>
  </x:si>
  <x:si>
    <x:t>CervElles</x:t>
  </x:si>
  <x:si>
    <x:t>Identification à 40 points</x:t>
  </x:si>
  <x:si>
    <x:t>Annie Bergevin</x:t>
  </x:si>
  <x:si>
    <x:t>Brie-Anne Marceau</x:t>
  </x:si>
  <x:si>
    <x:t>Joueur</x:t>
  </x:si>
  <x:si>
    <x:t>Marc-André Lecompte</x:t>
  </x:si>
  <x:si>
    <x:t>Brie-Anne Marceau</x:t>
  </x:si>
  <x:si>
    <x:t>Manuel Nunes</x:t>
  </x:si>
  <x:si>
    <x:t>Alice Côté-Dupuis</x:t>
  </x:si>
  <x:si>
    <x:t>Le CALM avant la tempête</x:t>
  </x:si>
  <x:si>
    <x:t>Marie-Pier Bouret</x:t>
  </x:si>
  <x:si>
    <x:t>CervElles</x:t>
  </x:si>
  <x:si>
    <x:t>Catégorie presque parfaite (4/5)</x:t>
  </x:si>
  <x:si>
    <x:t>Joelle Grondin</x:t>
  </x:si>
  <x:si>
    <x:t>Brie-Anne Marceau</x:t>
  </x:si>
  <x:si>
    <x:t>Joueur</x:t>
  </x:si>
  <x:si>
    <x:t>Catégorie</x:t>
  </x:si>
  <x:si>
    <x:t>Stéphane Davidson</x:t>
  </x:si>
  <x:si>
    <x:t>Mogwai Power</x:t>
  </x:si>
  <x:si>
    <x:t>Éric Labonté</x:t>
  </x:si>
  <x:si>
    <x:t>Géographie</x:t>
  </x:si>
  <x:si>
    <x:t>Stéphanie Archambault</x:t>
  </x:si>
  <x:si>
    <x:t>Mogwai Power</x:t>
  </x:si>
  <x:si>
    <x:t>Benoit Desjardins</x:t>
  </x:si>
  <x:si>
    <x:t>Géographie</x:t>
  </x:si>
  <x:si>
    <x:t>Marianne Traverse</x:t>
  </x:si>
  <x:si>
    <x:t>Sans génie 2.0</x:t>
  </x:si>
  <x:si>
    <x:t>Éric Labonté</x:t>
  </x:si>
  <x:si>
    <x:t>Histoire</x:t>
  </x:si>
  <x:si>
    <x:t>Olivier Brownrigg</x:t>
  </x:si>
  <x:si>
    <x:t>Sans génie 2.0</x:t>
  </x:si>
  <x:si>
    <x:t>Laurence Monarque</x:t>
  </x:si>
  <x:si>
    <x:t>Arts</x:t>
  </x:si>
  <x:si>
    <x:t>Simon Bélanger</x:t>
  </x:si>
  <x:si>
    <x:t>La fouille à nu</x:t>
  </x:si>
  <x:si>
    <x:t>Karine Giasson</x:t>
  </x:si>
  <x:si>
    <x:t>Les Bijoux de Famille... 2e génération!</x:t>
  </x:si>
  <x:si>
    <x:t>Leonore Jean-François</x:t>
  </x:si>
  <x:si>
    <x:t>Ça va bien buzzer!</x:t>
  </x:si>
  <x:si>
    <x:t>Noémie Arseneault</x:t>
  </x:si>
  <x:si>
    <x:t>CervElles</x:t>
  </x:si>
  <x:si>
    <x:t>Geneviève Riendeau</x:t>
  </x:si>
  <x:si>
    <x:t>Sans génie 2.0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</x:si>
  <x:si>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</x:si>
  <x:si>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</x:si>
  <x:si>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</x:si>
  <x:si>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</x:si>
  <x:si>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</x:si>
  <x:si>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</x:si>
  <x:si>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</x:si>
  <x:si>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</x:si>
  <x:si>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</x:si>
  <x:si>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</x:si>
  <x:si>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</x:si>
  <x:si>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</x:si>
  <x:si>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</x:si>
  <x:si>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202021LICBMQ19PA</x:t>
  </x:si>
  <x:si>
    <x:t>Mogwai Power</x:t>
  </x:si>
  <x:si>
    <x:t>Sans génie 2.0</x:t>
  </x:si>
  <x:si>
    <x:t>Laurence Monarque</x:t>
  </x:si>
  <x:si>
    <x:t>Le CALM avant la tempête</x:t>
  </x:si>
  <x:si>
    <x:t>Joueur avec plus de -10</x:t>
  </x:si>
  <x:si>
    <x:t>202021LICBMQ19PB</x:t>
  </x:si>
  <x:si>
    <x:t>Les cônes oranges</x:t>
  </x:si>
  <x:si>
    <x:t>Les Bijoux de Famille... 2e génération!</x:t>
  </x:si>
  <x:si>
    <x:t>Pascal Savard</x:t>
  </x:si>
  <x:si>
    <x:t>A Team</x:t>
  </x:si>
  <x:si>
    <x:t>Joueur</x:t>
  </x:si>
  <x:si>
    <x:t>Nombre</x:t>
  </x:si>
  <x:si>
    <x:t>202021LICBMQ19PC</x:t>
  </x:si>
  <x:si>
    <x:t>A Team</x:t>
  </x:si>
  <x:si>
    <x:t>La phalange macédonienne</x:t>
  </x:si>
  <x:si>
    <x:t>Pierre Galarneau</x:t>
  </x:si>
  <x:si>
    <x:t>La phalange macédonienne</x:t>
  </x:si>
  <x:si>
    <x:t>Andréa Chauvin</x:t>
  </x:si>
  <x:si>
    <x:t>202021LICBMQ19PD</x:t>
  </x:si>
  <x:si>
    <x:t>Mauvaises graines</x:t>
  </x:si>
  <x:si>
    <x:t>La confrérie de la nouille</x:t>
  </x:si>
  <x:si>
    <x:t>Julien Roy Landry</x:t>
  </x:si>
  <x:si>
    <x:t>L'externat Saint-Jean-de-Bosco</x:t>
  </x:si>
  <x:si>
    <x:t>Gilles Bourque</x:t>
  </x:si>
  <x:si>
    <x:t>202021LICBMQ19PE</x:t>
  </x:si>
  <x:si>
    <x:t>L'externat Saint-Jean-de-Bosco</x:t>
  </x:si>
  <x:si>
    <x:t>La fouille à nu</x:t>
  </x:si>
  <x:si>
    <x:t>Gilles Bourque</x:t>
  </x:si>
  <x:si>
    <x:t>La confrérie de la nouille</x:t>
  </x:si>
  <x:si>
    <x:t>Michel Giguère</x:t>
  </x:si>
  <x:si>
    <x:t>202021LICBMQ19PF</x:t>
  </x:si>
  <x:si>
    <x:t>La ligue du vieux poil</x:t>
  </x:si>
  <x:si>
    <x:t>Des génies sur l'herbe</x:t>
  </x:si>
  <x:si>
    <x:t>Marc-André Lecompte</x:t>
  </x:si>
  <x:si>
    <x:t>Brie-Anne Marceau</x:t>
  </x:si>
  <x:si>
    <x:t>Marc-André Lecompte</x:t>
  </x:si>
  <x:si>
    <x:t>202021LICBMQ19PG</x:t>
  </x:si>
  <x:si>
    <x:t>Le CALM avant la tempête</x:t>
  </x:si>
  <x:si>
    <x:t>Brie-Anne Marceau</x:t>
  </x:si>
  <x:si>
    <x:t>Andréa Chauvin</x:t>
  </x:si>
  <x:si>
    <x:t>Mogwai Power</x:t>
  </x:si>
  <x:si>
    <x:t>Manuel Nunes</x:t>
  </x:si>
  <x:si>
    <x:t>Bertrand Robitaille-Grou</x:t>
  </x:si>
  <x:si>
    <x:t>Des génies sur l'herbe</x:t>
  </x:si>
  <x:si>
    <x:t>Julien Lauzé</x:t>
  </x:si>
  <x:si>
    <x:t>Les Bijoux de Famille... 2e génération!</x:t>
  </x:si>
  <x:si>
    <x:t>Question avec plus de -10</x:t>
  </x:si>
  <x:si>
    <x:t>Vincent Lecours</x:t>
  </x:si>
  <x:si>
    <x:t>Mogwai Power</x:t>
  </x:si>
  <x:si>
    <x:t>Question</x:t>
  </x:si>
  <x:si>
    <x:t>Nombre</x:t>
  </x:si>
  <x:si>
    <x:t>Éric Labonté</x:t>
  </x:si>
  <x:si>
    <x:t>Les Bijoux de Famille... 2e génération!</x:t>
  </x:si>
  <x:si>
    <x:t>202021Sec45Q19S09Q05</x:t>
  </x:si>
  <x:si>
    <x:t>Philippe Robitaille-Grou</x:t>
  </x:si>
  <x:si>
    <x:t>Des génies sur l'herbe</x:t>
  </x:si>
  <x:si>
    <x:t>202021Sec45Q19S08Q01</x:t>
  </x:si>
  <x:si>
    <x:t>Thierry Hamel</x:t>
  </x:si>
  <x:si>
    <x:t>La ligue du vieux poil</x:t>
  </x:si>
  <x:si>
    <x:t>202021Sec45Q19S14Q01</x:t>
  </x:si>
  <x:si>
    <x:t>Michel Giguère</x:t>
  </x:si>
  <x:si>
    <x:t>Mauvaises graines</x:t>
  </x:si>
  <x:si>
    <x:t>202021Sec45Q19S14Q05</x:t>
  </x:si>
  <x:si>
    <x:t>Robin Duguay</x:t>
  </x:si>
  <x:si>
    <x:t>La fouille à nu</x:t>
  </x:si>
  <x:si>
    <x:t>202021Sec45Q19S14Q04</x:t>
  </x:si>
  <x:si>
    <x:t>Nicolas Théorêt</x:t>
  </x:si>
  <x:si>
    <x:t>A Team</x:t>
  </x:si>
  <x:si>
    <x:t>Charles Berthiaume</x:t>
  </x:si>
  <x:si>
    <x:t>L'externat Saint-Jean-de-Bosco</x:t>
  </x:si>
  <x:si>
    <x:t>Faits divers</x:t>
  </x:si>
  <x:si>
    <x:t>Frédéric Lauzé</x:t>
  </x:si>
  <x:si>
    <x:t>Les Bijoux de Famille... 2e génération!</x:t>
  </x:si>
  <x:si>
    <x:t>Faits</x:t>
  </x:si>
  <x:si>
    <x:t>Points</x:t>
  </x:si>
  <x:si>
    <x:t>Matchs</x:t>
  </x:si>
  <x:si>
    <x:t>Vincent Fortin</x:t>
  </x:si>
  <x:si>
    <x:t>La confrérie de la nouille</x:t>
  </x:si>
  <x:si>
    <x:t>Moyenne par équipe:</x:t>
  </x:si>
  <x:si>
    <x:t/>
  </x:si>
  <x:si>
    <x:t>Nicolas Lacroix</x:t>
  </x:si>
  <x:si>
    <x:t>La ligue du vieux poil</x:t>
  </x:si>
  <x:si>
    <x:t>Match avec le + de pts:</x:t>
  </x:si>
  <x:si>
    <x:t> vs </x:t>
  </x:si>
  <x:si>
    <x:t>Sophie Lepage-Pellerin</x:t>
  </x:si>
  <x:si>
    <x:t>Brie-Anne Marceau</x:t>
  </x:si>
  <x:si>
    <x:t>Match le plus serré</x:t>
  </x:si>
  <x:si>
    <x:t> vs </x:t>
  </x:si>
  <x:si>
    <x:t>Claude Martin</x:t>
  </x:si>
  <x:si>
    <x:t>La phalange macédonienne</x:t>
  </x:si>
  <x:si>
    <x:t>Score le + haut</x:t>
  </x:si>
  <x:si>
    <x:t/>
  </x:si>
  <x:si>
    <x:t>Manuel Nunes</x:t>
  </x:si>
  <x:si>
    <x:t>Sans génie 2.0</x:t>
  </x:si>
  <x:si>
    <x:t>Étienne Juneau</x:t>
  </x:si>
  <x:si>
    <x:t>La fouille à nu</x:t>
  </x:si>
  <x:si>
    <x:t>Questions les plus répondues</x:t>
  </x:si>
  <x:si>
    <x:t>Stéphane Davidson</x:t>
  </x:si>
  <x:si>
    <x:t>Mogwai Power</x:t>
  </x:si>
  <x:si>
    <x:t>Question</x:t>
  </x:si>
  <x:si>
    <x:t>Nombre</x:t>
  </x:si>
  <x:si>
    <x:t>Vincent Duval</x:t>
  </x:si>
  <x:si>
    <x:t>La confrérie de la nouille</x:t>
  </x:si>
  <x:si>
    <x:t>202021Sec45Q19S19Q01</x:t>
  </x:si>
  <x:si>
    <x:t>Marie-Pier Michaud</x:t>
  </x:si>
  <x:si>
    <x:t>Les cônes oranges</x:t>
  </x:si>
  <x:si>
    <x:t>202021Sec45Q19S01Q03</x:t>
  </x:si>
  <x:si>
    <x:t>Simon Bélanger</x:t>
  </x:si>
  <x:si>
    <x:t>La fouille à nu</x:t>
  </x:si>
  <x:si>
    <x:t>202021Sec45Q19S01Q02</x:t>
  </x:si>
  <x:si>
    <x:t>Audrey C.-Lalancette</x:t>
  </x:si>
  <x:si>
    <x:t>L'externat Saint-Jean-de-Bosco</x:t>
  </x:si>
  <x:si>
    <x:t>Andréanne Roy-Plourde</x:t>
  </x:si>
  <x:si>
    <x:t>Les cônes oranges</x:t>
  </x:si>
  <x:si>
    <x:t>Questions répondues une seule fois</x:t>
  </x:si>
  <x:si>
    <x:t>Michèle Palmieri</x:t>
  </x:si>
  <x:si>
    <x:t>Les cônes oranges</x:t>
  </x:si>
  <x:si>
    <x:t>Question</x:t>
  </x:si>
  <x:si>
    <x:t>Joueur</x:t>
  </x:si>
  <x:si>
    <x:t>Élaine Potvin</x:t>
  </x:si>
  <x:si>
    <x:t>Mauvaises graines</x:t>
  </x:si>
  <x:si>
    <x:t>202021Sec45Q19S01Q01</x:t>
  </x:si>
  <x:si>
    <x:t>Manuel Nunes</x:t>
  </x:si>
  <x:si>
    <x:t>Marie-Hélène Moreau</x:t>
  </x:si>
  <x:si>
    <x:t>Le CALM avant la tempête</x:t>
  </x:si>
  <x:si>
    <x:t>202021Sec45Q19S02Q02</x:t>
  </x:si>
  <x:si>
    <x:t>Pierre Galarneau</x:t>
  </x:si>
  <x:si>
    <x:t>Karine Giasson</x:t>
  </x:si>
  <x:si>
    <x:t>Les Bijoux de Famille... 2e génération!</x:t>
  </x:si>
  <x:si>
    <x:t>202021Sec45Q19S02Q05</x:t>
  </x:si>
  <x:si>
    <x:t>Simon Bélanger</x:t>
  </x:si>
  <x:si>
    <x:t>Julie Thibeault</x:t>
  </x:si>
  <x:si>
    <x:t>La ligue du vieux poil</x:t>
  </x:si>
  <x:si>
    <x:t>202021Sec45Q19S02Q01</x:t>
  </x:si>
  <x:si>
    <x:t>Sophie Lepage-Pellerin</x:t>
  </x:si>
  <x:si>
    <x:t>Joelle Grondin</x:t>
  </x:si>
  <x:si>
    <x:t>Brie-Anne Marceau</x:t>
  </x:si>
  <x:si>
    <x:t>202021Sec45Q19S12Q03</x:t>
  </x:si>
  <x:si>
    <x:t>Simon Bélanger</x:t>
  </x:si>
  <x:si>
    <x:t>Camille Masbourian</x:t>
  </x:si>
  <x:si>
    <x:t>Le CALM avant la tempête</x:t>
  </x:si>
  <x:si>
    <x:t>Stéphanie Archambault</x:t>
  </x:si>
  <x:si>
    <x:t>Mogwai Power</x:t>
  </x:si>
  <x:si>
    <x:t>Identification à 40 points</x:t>
  </x:si>
  <x:si>
    <x:t>Marc-André Morissette</x:t>
  </x:si>
  <x:si>
    <x:t>A Team</x:t>
  </x:si>
  <x:si>
    <x:t>Joueur</x:t>
  </x:si>
  <x:si>
    <x:t>Isabelle Thivierge</x:t>
  </x:si>
  <x:si>
    <x:t>A Team</x:t>
  </x:si>
  <x:si>
    <x:t>Michel Giguère</x:t>
  </x:si>
  <x:si>
    <x:t>William McCollough-Gilbert</x:t>
  </x:si>
  <x:si>
    <x:t>L'externat Saint-Jean-de-Bosco</x:t>
  </x:si>
  <x:si>
    <x:t>Laurence Monarque</x:t>
  </x:si>
  <x:si>
    <x:t>Olivier Larocque</x:t>
  </x:si>
  <x:si>
    <x:t>La confrérie de la nouille</x:t>
  </x:si>
  <x:si>
    <x:t>Daniel Allaire-Forget</x:t>
  </x:si>
  <x:si>
    <x:t>La fouille à nu</x:t>
  </x:si>
  <x:si>
    <x:t>Catégorie presque parfaite (4/5)</x:t>
  </x:si>
  <x:si>
    <x:t>Émilie Cousineau</x:t>
  </x:si>
  <x:si>
    <x:t>Des génies sur l'herbe</x:t>
  </x:si>
  <x:si>
    <x:t>Joueur</x:t>
  </x:si>
  <x:si>
    <x:t>Catégorie</x:t>
  </x:si>
  <x:si>
    <x:t>Marie-Christine Robitaille-Grou</x:t>
  </x:si>
  <x:si>
    <x:t>Des génies sur l'herbe</x:t>
  </x:si>
  <x:si>
    <x:t>Éric Labonté</x:t>
  </x:si>
  <x:si>
    <x:t>Géographie</x:t>
  </x:si>
  <x:si>
    <x:t>Geneviève Riendeau</x:t>
  </x:si>
  <x:si>
    <x:t>Sans génie 2.0</x:t>
  </x:si>
  <x:si>
    <x:t>Julien Lauzé</x:t>
  </x:si>
  <x:si>
    <x:t>Sciences</x:t>
  </x:si>
  <x:si>
    <x:t>Myriam Courtois Allard</x:t>
  </x:si>
  <x:si>
    <x:t>Sans génie 2.0</x:t>
  </x:si>
  <x:si>
    <x:t>Pierre Galarneau</x:t>
  </x:si>
  <x:si>
    <x:t>Sciences</x:t>
  </x:si>
  <x:si>
    <x:t>Marco Lambert</x:t>
  </x:si>
  <x:si>
    <x:t>La phalange macédonienne</x:t>
  </x:si>
  <x:si>
    <x:t>Andréa Chauvin</x:t>
  </x:si>
  <x:si>
    <x:t>Monde littéraire</x:t>
  </x:si>
  <x:si>
    <x:t>Robert St-Amour</x:t>
  </x:si>
  <x:si>
    <x:t>Mauvaises graines</x:t>
  </x:si>
  <x:si>
    <x:t>Benoît Gariépy</x:t>
  </x:si>
  <x:si>
    <x:t>La ligue du vieux poil</x:t>
  </x:si>
  <x:si>
    <x:t>Annie Bergevin</x:t>
  </x:si>
  <x:si>
    <x:t>Brie-Anne Marceau</x:t>
  </x:si>
  <x:si>
    <x:t>Marianne Traverse</x:t>
  </x:si>
  <x:si>
    <x:t>Sans génie 2.0</x:t>
  </x:si>
  <x:si>
    <x:t>André Martineau</x:t>
  </x:si>
  <x:si>
    <x:t>Mauvaises graines</x:t>
  </x:si>
  <x:si>
    <x:t>Pierre Coulombe</x:t>
  </x:si>
  <x:si>
    <x:t>La phalange macédonienne</x:t>
  </x:si>
  <x:si>
    <x:t>Alice Côté-Dupuis</x:t>
  </x:si>
  <x:si>
    <x:t>Le CALM avant la tempête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</x:si>
  <x:si>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</x:si>
  <x:si>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</x:si>
  <x:si>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</x:si>
  <x:si>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</x:si>
  <x:si>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</x:si>
  <x:si>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</x:si>
  <x:si>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</x:si>
  <x:si>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</x:si>
  <x:si>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</x:si>
  <x:si>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</x:si>
  <x:si>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</x:si>
  <x:si>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</x:si>
  <x:si>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</x:si>
  <x:si>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202021LICBMQ20PA</x:t>
  </x:si>
  <x:si>
    <x:t>Les cônes oranges</x:t>
  </x:si>
  <x:si>
    <x:t>Sans génie 2.0</x:t>
  </x:si>
  <x:si>
    <x:t>Robin Duguay</x:t>
  </x:si>
  <x:si>
    <x:t>La fouille à nu</x:t>
  </x:si>
  <x:si>
    <x:t>Joueur avec plus de -10</x:t>
  </x:si>
  <x:si>
    <x:t>202021LICBMQ20PB</x:t>
  </x:si>
  <x:si>
    <x:t>Mistral</x:t>
  </x:si>
  <x:si>
    <x:t>Positifs malgré toux</x:t>
  </x:si>
  <x:si>
    <x:t>Thomas Jodoin-Fontaine</x:t>
  </x:si>
  <x:si>
    <x:t>Dysfonction et reptiles</x:t>
  </x:si>
  <x:si>
    <x:t>Joueur</x:t>
  </x:si>
  <x:si>
    <x:t>Nombre</x:t>
  </x:si>
  <x:si>
    <x:t>202021LICBMQ20PC</x:t>
  </x:si>
  <x:si>
    <x:t>Dysfonction et reptiles</x:t>
  </x:si>
  <x:si>
    <x:t>CervElles</x:t>
  </x:si>
  <x:si>
    <x:t>Sophie Lepage-Pellerin</x:t>
  </x:si>
  <x:si>
    <x:t>Brie-Anne Marceau</x:t>
  </x:si>
  <x:si>
    <x:t>Claude Martin</x:t>
  </x:si>
  <x:si>
    <x:t>202021LICBMQ20PD</x:t>
  </x:si>
  <x:si>
    <x:t>Brie-Anne Marceau</x:t>
  </x:si>
  <x:si>
    <x:t>Ça va bien buzzer!</x:t>
  </x:si>
  <x:si>
    <x:t>Bertrand Robitaille-Grou</x:t>
  </x:si>
  <x:si>
    <x:t>Des génies sur l'herbe</x:t>
  </x:si>
  <x:si>
    <x:t>Julien Roy Landry</x:t>
  </x:si>
  <x:si>
    <x:t>202021LICBMQ20PE</x:t>
  </x:si>
  <x:si>
    <x:t>Mauvaises graines</x:t>
  </x:si>
  <x:si>
    <x:t>La fouille à nu</x:t>
  </x:si>
  <x:si>
    <x:t>Andréanne Roy-Plourde</x:t>
  </x:si>
  <x:si>
    <x:t>Les cônes oranges</x:t>
  </x:si>
  <x:si>
    <x:t>Thomas Jodoin-Fontaine</x:t>
  </x:si>
  <x:si>
    <x:t>202021LICBMQ20PF</x:t>
  </x:si>
  <x:si>
    <x:t>La phalange macédonienne</x:t>
  </x:si>
  <x:si>
    <x:t>La ligue du vieux poil</x:t>
  </x:si>
  <x:si>
    <x:t>Nicolas Lacroix</x:t>
  </x:si>
  <x:si>
    <x:t>La ligue du vieux poil</x:t>
  </x:si>
  <x:si>
    <x:t>François Parenteau</x:t>
  </x:si>
  <x:si>
    <x:t>202021LICBMQ20PG</x:t>
  </x:si>
  <x:si>
    <x:t>Des génies sur l'herbe</x:t>
  </x:si>
  <x:si>
    <x:t>L'externat Saint-Jean-de-Bosco</x:t>
  </x:si>
  <x:si>
    <x:t>Valérie Jacob</x:t>
  </x:si>
  <x:si>
    <x:t>Positifs malgré toux</x:t>
  </x:si>
  <x:si>
    <x:t>Philippe Robitaille-Grou</x:t>
  </x:si>
  <x:si>
    <x:t>Marie-Pier Michaud</x:t>
  </x:si>
  <x:si>
    <x:t>Les cônes oranges</x:t>
  </x:si>
  <x:si>
    <x:t>Michel Giguère</x:t>
  </x:si>
  <x:si>
    <x:t>Mauvaises graines</x:t>
  </x:si>
  <x:si>
    <x:t>Question avec plus de -10</x:t>
  </x:si>
  <x:si>
    <x:t>Olivier Caron</x:t>
  </x:si>
  <x:si>
    <x:t>Positifs malgré toux</x:t>
  </x:si>
  <x:si>
    <x:t>Question</x:t>
  </x:si>
  <x:si>
    <x:t>Nombre</x:t>
  </x:si>
  <x:si>
    <x:t>Michèle Palmieri</x:t>
  </x:si>
  <x:si>
    <x:t>Les cônes oranges</x:t>
  </x:si>
  <x:si>
    <x:t>202021Sec45Q20S13Q05</x:t>
  </x:si>
  <x:si>
    <x:t>Édith Fallon</x:t>
  </x:si>
  <x:si>
    <x:t>Positifs malgré toux</x:t>
  </x:si>
  <x:si>
    <x:t>202021Sec45Q20S07Q05</x:t>
  </x:si>
  <x:si>
    <x:t>Marie-Christine Robitaille-Grou</x:t>
  </x:si>
  <x:si>
    <x:t>Des génies sur l'herbe</x:t>
  </x:si>
  <x:si>
    <x:t>202021Sec45Q20S14Q01</x:t>
  </x:si>
  <x:si>
    <x:t>Audrey C.-Lalancette</x:t>
  </x:si>
  <x:si>
    <x:t>L'externat Saint-Jean-de-Bosco</x:t>
  </x:si>
  <x:si>
    <x:t>202021Sec45Q20S06Q03</x:t>
  </x:si>
  <x:si>
    <x:t>Thierry Hamel</x:t>
  </x:si>
  <x:si>
    <x:t>La ligue du vieux poil</x:t>
  </x:si>
  <x:si>
    <x:t>202021Sec45Q20S07Q02</x:t>
  </x:si>
  <x:si>
    <x:t>Pierre Galarneau</x:t>
  </x:si>
  <x:si>
    <x:t>La phalange macédonienne</x:t>
  </x:si>
  <x:si>
    <x:t>Ariane Généreux</x:t>
  </x:si>
  <x:si>
    <x:t>Dysfonction et reptiles</x:t>
  </x:si>
  <x:si>
    <x:t>Faits divers</x:t>
  </x:si>
  <x:si>
    <x:t>Marc-André Lecompte</x:t>
  </x:si>
  <x:si>
    <x:t>Brie-Anne Marceau</x:t>
  </x:si>
  <x:si>
    <x:t>Faits</x:t>
  </x:si>
  <x:si>
    <x:t>Points</x:t>
  </x:si>
  <x:si>
    <x:t>Matchs</x:t>
  </x:si>
  <x:si>
    <x:t>Étienne Juneau</x:t>
  </x:si>
  <x:si>
    <x:t>La fouille à nu</x:t>
  </x:si>
  <x:si>
    <x:t>Moyenne par équipe:</x:t>
  </x:si>
  <x:si>
    <x:t/>
  </x:si>
  <x:si>
    <x:t>François Parenteau</x:t>
  </x:si>
  <x:si>
    <x:t>Dysfonction et reptiles</x:t>
  </x:si>
  <x:si>
    <x:t>Match avec le + de pts:</x:t>
  </x:si>
  <x:si>
    <x:t> vs </x:t>
  </x:si>
  <x:si>
    <x:t>Ariane Montreuil-Dallaire</x:t>
  </x:si>
  <x:si>
    <x:t>CervElles</x:t>
  </x:si>
  <x:si>
    <x:t>Match le plus serré</x:t>
  </x:si>
  <x:si>
    <x:t> vs </x:t>
  </x:si>
  <x:si>
    <x:t>Claude Martin</x:t>
  </x:si>
  <x:si>
    <x:t>La phalange macédonienne</x:t>
  </x:si>
  <x:si>
    <x:t>Score le + haut</x:t>
  </x:si>
  <x:si>
    <x:t/>
  </x:si>
  <x:si>
    <x:t>Christophe Duchesne</x:t>
  </x:si>
  <x:si>
    <x:t>Ça va bien buzzer!</x:t>
  </x:si>
  <x:si>
    <x:t>Manuel Nunes</x:t>
  </x:si>
  <x:si>
    <x:t>Sans génie 2.0</x:t>
  </x:si>
  <x:si>
    <x:t>Questions les plus répondues</x:t>
  </x:si>
  <x:si>
    <x:t>Stéphane Pageau</x:t>
  </x:si>
  <x:si>
    <x:t>Dysfonction et reptiles</x:t>
  </x:si>
  <x:si>
    <x:t>Question</x:t>
  </x:si>
  <x:si>
    <x:t>Nombre</x:t>
  </x:si>
  <x:si>
    <x:t>Cédrick Charest</x:t>
  </x:si>
  <x:si>
    <x:t>Ça va bien buzzer!</x:t>
  </x:si>
  <x:si>
    <x:t>202021Sec45Q20S19Q01</x:t>
  </x:si>
  <x:si>
    <x:t>Benoît Gariépy</x:t>
  </x:si>
  <x:si>
    <x:t>La ligue du vieux poil</x:t>
  </x:si>
  <x:si>
    <x:t>202021Sec45Q20S01Q02</x:t>
  </x:si>
  <x:si>
    <x:t>Philippe Robitaille-Grou</x:t>
  </x:si>
  <x:si>
    <x:t>Des génies sur l'herbe</x:t>
  </x:si>
  <x:si>
    <x:t>202021Sec45Q20S04Q01</x:t>
  </x:si>
  <x:si>
    <x:t>Anne-Marie Bourdeau</x:t>
  </x:si>
  <x:si>
    <x:t>Les cônes oranges</x:t>
  </x:si>
  <x:si>
    <x:t>Annie-Claude Vanier</x:t>
  </x:si>
  <x:si>
    <x:t>La fouille à nu</x:t>
  </x:si>
  <x:si>
    <x:t>Questions répondues une seule fois</x:t>
  </x:si>
  <x:si>
    <x:t>Charles Berthiaume</x:t>
  </x:si>
  <x:si>
    <x:t>L'externat Saint-Jean-de-Bosco</x:t>
  </x:si>
  <x:si>
    <x:t>Question</x:t>
  </x:si>
  <x:si>
    <x:t>Joueur</x:t>
  </x:si>
  <x:si>
    <x:t>William McCollough-Gilbert</x:t>
  </x:si>
  <x:si>
    <x:t>L'externat Saint-Jean-de-Bosco</x:t>
  </x:si>
  <x:si>
    <x:t>202021Sec45Q20S01Q01</x:t>
  </x:si>
  <x:si>
    <x:t>Christophe Duchesne</x:t>
  </x:si>
  <x:si>
    <x:t>Julien Roy Landry</x:t>
  </x:si>
  <x:si>
    <x:t>L'externat Saint-Jean-de-Bosco</x:t>
  </x:si>
  <x:si>
    <x:t>202021Sec45Q20S02Q06</x:t>
  </x:si>
  <x:si>
    <x:t>Marc-André Lecompte</x:t>
  </x:si>
  <x:si>
    <x:t>Sébastien Corriveau</x:t>
  </x:si>
  <x:si>
    <x:t>Mistral</x:t>
  </x:si>
  <x:si>
    <x:t>202021Sec45Q20S05Q05</x:t>
  </x:si>
  <x:si>
    <x:t>Stéphane Pageau</x:t>
  </x:si>
  <x:si>
    <x:t>Geneviève Riendeau</x:t>
  </x:si>
  <x:si>
    <x:t>Sans génie 2.0</x:t>
  </x:si>
  <x:si>
    <x:t>Benoit Desjardins</x:t>
  </x:si>
  <x:si>
    <x:t>Mistral</x:t>
  </x:si>
  <x:si>
    <x:t>Identification à 40 points</x:t>
  </x:si>
  <x:si>
    <x:t>Annie Bergevin</x:t>
  </x:si>
  <x:si>
    <x:t>Brie-Anne Marceau</x:t>
  </x:si>
  <x:si>
    <x:t>Joueur</x:t>
  </x:si>
  <x:si>
    <x:t>Joelle Grondin</x:t>
  </x:si>
  <x:si>
    <x:t>Brie-Anne Marceau</x:t>
  </x:si>
  <x:si>
    <x:t>Valérie Jacob</x:t>
  </x:si>
  <x:si>
    <x:t>Martin Brunet</x:t>
  </x:si>
  <x:si>
    <x:t>Mistral</x:t>
  </x:si>
  <x:si>
    <x:t>Claude Martin</x:t>
  </x:si>
  <x:si>
    <x:t>Robert St-Amour</x:t>
  </x:si>
  <x:si>
    <x:t>Mauvaises graines</x:t>
  </x:si>
  <x:si>
    <x:t>Marianne Traverse</x:t>
  </x:si>
  <x:si>
    <x:t>Sans génie 2.0</x:t>
  </x:si>
  <x:si>
    <x:t>Catégorie parfaite (5/5)</x:t>
  </x:si>
  <x:si>
    <x:t>Myriam Courtois Allard</x:t>
  </x:si>
  <x:si>
    <x:t>Sans génie 2.0</x:t>
  </x:si>
  <x:si>
    <x:t>Joueur</x:t>
  </x:si>
  <x:si>
    <x:t>Catégorie</x:t>
  </x:si>
  <x:si>
    <x:t>Stéphane Larocque</x:t>
  </x:si>
  <x:si>
    <x:t>Mistral</x:t>
  </x:si>
  <x:si>
    <x:t>Robin Duguay</x:t>
  </x:si>
  <x:si>
    <x:t>Sciences</x:t>
  </x:si>
  <x:si>
    <x:t>Noémie Arseneault</x:t>
  </x:si>
  <x:si>
    <x:t>CervElles</x:t>
  </x:si>
  <x:si>
    <x:t>Simon Bélanger</x:t>
  </x:si>
  <x:si>
    <x:t>La fouille à nu</x:t>
  </x:si>
  <x:si>
    <x:t>Catégorie presque parfaite (4/5)</x:t>
  </x:si>
  <x:si>
    <x:t>Julie Thibeault</x:t>
  </x:si>
  <x:si>
    <x:t>La ligue du vieux poil</x:t>
  </x:si>
  <x:si>
    <x:t>Joueur</x:t>
  </x:si>
  <x:si>
    <x:t>Catégorie</x:t>
  </x:si>
  <x:si>
    <x:t>Émilie Cousineau</x:t>
  </x:si>
  <x:si>
    <x:t>Des génies sur l'herbe</x:t>
  </x:si>
  <x:si>
    <x:t>Andréanne Roy-Plourde</x:t>
  </x:si>
  <x:si>
    <x:t>Histoire</x:t>
  </x:si>
  <x:si>
    <x:t>Antoine Renaud-Cordeau</x:t>
  </x:si>
  <x:si>
    <x:t>Ça va bien buzzer!</x:t>
  </x:si>
  <x:si>
    <x:t>Thomas Jodoin-Fontaine</x:t>
  </x:si>
  <x:si>
    <x:t>Résurrection</x:t>
  </x:si>
  <x:si>
    <x:t>André Martineau</x:t>
  </x:si>
  <x:si>
    <x:t>Mauvaises graines</x:t>
  </x:si>
  <x:si>
    <x:t>Marie-Claude Simard</x:t>
  </x:si>
  <x:si>
    <x:t>CervElles</x:t>
  </x:si>
  <x:si>
    <x:t>Marie-Pier Bouret</x:t>
  </x:si>
  <x:si>
    <x:t>CervElles</x:t>
  </x:si>
  <x:si>
    <x:t>Leonore Jean-François</x:t>
  </x:si>
  <x:si>
    <x:t>Ça va bien buzzer!</x:t>
  </x:si>
  <x:si>
    <x:t>Élaine Potvin</x:t>
  </x:si>
  <x:si>
    <x:t>Mauvaises graines</x:t>
  </x:si>
  <x:si>
    <x:t>Marco Lambert</x:t>
  </x:si>
  <x:si>
    <x:t>La phalange macédonienne</x:t>
  </x:si>
  <x:si>
    <x:t>Pierre Coulombe</x:t>
  </x:si>
  <x:si>
    <x:t>La phalange macédonienne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</x:si>
  <x:si>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</x:si>
  <x:si>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</x:si>
  <x:si>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</x:si>
  <x:si>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</x:si>
  <x:si>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</x:si>
  <x:si>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</x:si>
  <x:si>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</x:si>
  <x:si>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</x:si>
  <x:si>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</x:si>
  <x:si>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</x:si>
  <x:si>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</x:si>
  <x:si>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</x:si>
  <x:si>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</x:si>
  <x:si>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202021LICBMQ21PA</x:t>
  </x:si>
  <x:si>
    <x:t>Mogwai Power</x:t>
  </x:si>
  <x:si>
    <x:t>Ça va bien buzzer!</x:t>
  </x:si>
  <x:si>
    <x:t>Gilles Bourque</x:t>
  </x:si>
  <x:si>
    <x:t>La confrérie de la nouille</x:t>
  </x:si>
  <x:si>
    <x:t>Joueur avec plus de -10</x:t>
  </x:si>
  <x:si>
    <x:t>202021LICBMQ21PB</x:t>
  </x:si>
  <x:si>
    <x:t>A Team</x:t>
  </x:si>
  <x:si>
    <x:t>Le CALM avant la tempête</x:t>
  </x:si>
  <x:si>
    <x:t>Julien Roy Landry</x:t>
  </x:si>
  <x:si>
    <x:t>L'externat Saint-Jean-de-Bosco</x:t>
  </x:si>
  <x:si>
    <x:t>Joueur</x:t>
  </x:si>
  <x:si>
    <x:t>Nombre</x:t>
  </x:si>
  <x:si>
    <x:t>202021LICBMQ21PC</x:t>
  </x:si>
  <x:si>
    <x:t>Mistral</x:t>
  </x:si>
  <x:si>
    <x:t>La confrérie de la nouille</x:t>
  </x:si>
  <x:si>
    <x:t>Laurence Monarque</x:t>
  </x:si>
  <x:si>
    <x:t>Le CALM avant la tempête</x:t>
  </x:si>
  <x:si>
    <x:t>Marc-André Lecompte</x:t>
  </x:si>
  <x:si>
    <x:t>202021LICBMQ21PD</x:t>
  </x:si>
  <x:si>
    <x:t>La fouille à nu</x:t>
  </x:si>
  <x:si>
    <x:t>Sans génie 2.0</x:t>
  </x:si>
  <x:si>
    <x:t>Robin Duguay</x:t>
  </x:si>
  <x:si>
    <x:t>La fouille à nu</x:t>
  </x:si>
  <x:si>
    <x:t>Sophie Lepage-Pellerin</x:t>
  </x:si>
  <x:si>
    <x:t>202021LICBMQ21PE</x:t>
  </x:si>
  <x:si>
    <x:t>Mauvaises graines</x:t>
  </x:si>
  <x:si>
    <x:t>La ligue du vieux poil</x:t>
  </x:si>
  <x:si>
    <x:t>Nicolas Lacroix</x:t>
  </x:si>
  <x:si>
    <x:t>La ligue du vieux poil</x:t>
  </x:si>
  <x:si>
    <x:t>Charles Berthiaume</x:t>
  </x:si>
  <x:si>
    <x:t>202021LICBMQ21PF</x:t>
  </x:si>
  <x:si>
    <x:t>Dysfonction et reptiles</x:t>
  </x:si>
  <x:si>
    <x:t>Brie-Anne Marceau</x:t>
  </x:si>
  <x:si>
    <x:t>Andréa Chauvin</x:t>
  </x:si>
  <x:si>
    <x:t>Mogwai Power</x:t>
  </x:si>
  <x:si>
    <x:t>Olivier Brownrigg</x:t>
  </x:si>
  <x:si>
    <x:t>202021LICBMQ21PG</x:t>
  </x:si>
  <x:si>
    <x:t>L'externat Saint-Jean-de-Bosco</x:t>
  </x:si>
  <x:si>
    <x:t>CervElles</x:t>
  </x:si>
  <x:si>
    <x:t>Pascal Savard</x:t>
  </x:si>
  <x:si>
    <x:t>A Team</x:t>
  </x:si>
  <x:si>
    <x:t>Vincent Lecours</x:t>
  </x:si>
  <x:si>
    <x:t>Joël Marchand-Guérard</x:t>
  </x:si>
  <x:si>
    <x:t>Ça va bien buzzer!</x:t>
  </x:si>
  <x:si>
    <x:t>Thierry Hamel</x:t>
  </x:si>
  <x:si>
    <x:t>La ligue du vieux poil</x:t>
  </x:si>
  <x:si>
    <x:t>Question avec plus de -10</x:t>
  </x:si>
  <x:si>
    <x:t>François Parenteau</x:t>
  </x:si>
  <x:si>
    <x:t>Dysfonction et reptiles</x:t>
  </x:si>
  <x:si>
    <x:t>Question</x:t>
  </x:si>
  <x:si>
    <x:t>Nombre</x:t>
  </x:si>
  <x:si>
    <x:t>Marc-André Lecompte</x:t>
  </x:si>
  <x:si>
    <x:t>Brie-Anne Marceau</x:t>
  </x:si>
  <x:si>
    <x:t>202021Sec45Q21S03Q01</x:t>
  </x:si>
  <x:si>
    <x:t>Sophie Lepage-Pellerin</x:t>
  </x:si>
  <x:si>
    <x:t>Brie-Anne Marceau</x:t>
  </x:si>
  <x:si>
    <x:t>202021Sec45Q21S09Q03</x:t>
  </x:si>
  <x:si>
    <x:t>Michel Giguère</x:t>
  </x:si>
  <x:si>
    <x:t>Mauvaises graines</x:t>
  </x:si>
  <x:si>
    <x:t>202021Sec45Q21S18Q09</x:t>
  </x:si>
  <x:si>
    <x:t>Camille Masbourian</x:t>
  </x:si>
  <x:si>
    <x:t>Le CALM avant la tempête</x:t>
  </x:si>
  <x:si>
    <x:t>202021Sec45Q21S04Q02</x:t>
  </x:si>
  <x:si>
    <x:t>William McCollough-Gilbert</x:t>
  </x:si>
  <x:si>
    <x:t>L'externat Saint-Jean-de-Bosco</x:t>
  </x:si>
  <x:si>
    <x:t>202021Sec45Q21S04Q03</x:t>
  </x:si>
  <x:si>
    <x:t>Étienne Juneau</x:t>
  </x:si>
  <x:si>
    <x:t>La fouille à nu</x:t>
  </x:si>
  <x:si>
    <x:t>Stéphane Davidson</x:t>
  </x:si>
  <x:si>
    <x:t>Mogwai Power</x:t>
  </x:si>
  <x:si>
    <x:t>Faits divers</x:t>
  </x:si>
  <x:si>
    <x:t>Vincent Fortin</x:t>
  </x:si>
  <x:si>
    <x:t>La confrérie de la nouille</x:t>
  </x:si>
  <x:si>
    <x:t>Faits</x:t>
  </x:si>
  <x:si>
    <x:t>Points</x:t>
  </x:si>
  <x:si>
    <x:t>Matchs</x:t>
  </x:si>
  <x:si>
    <x:t>Vincent Lecours</x:t>
  </x:si>
  <x:si>
    <x:t>Mogwai Power</x:t>
  </x:si>
  <x:si>
    <x:t>Moyenne par équipe:</x:t>
  </x:si>
  <x:si>
    <x:t/>
  </x:si>
  <x:si>
    <x:t>Ariane Généreux</x:t>
  </x:si>
  <x:si>
    <x:t>Dysfonction et reptiles</x:t>
  </x:si>
  <x:si>
    <x:t>Match avec le + de pts:</x:t>
  </x:si>
  <x:si>
    <x:t> vs </x:t>
  </x:si>
  <x:si>
    <x:t>Nicolas Théorêt</x:t>
  </x:si>
  <x:si>
    <x:t>A Team</x:t>
  </x:si>
  <x:si>
    <x:t>Match le plus serré</x:t>
  </x:si>
  <x:si>
    <x:t> vs </x:t>
  </x:si>
  <x:si>
    <x:t>Vincent Duval</x:t>
  </x:si>
  <x:si>
    <x:t>La confrérie de la nouille</x:t>
  </x:si>
  <x:si>
    <x:t>Score le + haut</x:t>
  </x:si>
  <x:si>
    <x:t/>
  </x:si>
  <x:si>
    <x:t>André Martineau</x:t>
  </x:si>
  <x:si>
    <x:t>Mauvaises graines</x:t>
  </x:si>
  <x:si>
    <x:t>Annie Bergevin</x:t>
  </x:si>
  <x:si>
    <x:t>Brie-Anne Marceau</x:t>
  </x:si>
  <x:si>
    <x:t>Questions les plus répondues</x:t>
  </x:si>
  <x:si>
    <x:t>Audrey C.-Lalancette</x:t>
  </x:si>
  <x:si>
    <x:t>L'externat Saint-Jean-de-Bosco</x:t>
  </x:si>
  <x:si>
    <x:t>Question</x:t>
  </x:si>
  <x:si>
    <x:t>Nombre</x:t>
  </x:si>
  <x:si>
    <x:t>Charles Berthiaume</x:t>
  </x:si>
  <x:si>
    <x:t>L'externat Saint-Jean-de-Bosco</x:t>
  </x:si>
  <x:si>
    <x:t>202021Sec45Q21S01Q03</x:t>
  </x:si>
  <x:si>
    <x:t>Olivier Brownrigg</x:t>
  </x:si>
  <x:si>
    <x:t>Sans génie 2.0</x:t>
  </x:si>
  <x:si>
    <x:t>202021Sec45Q21S19Q01</x:t>
  </x:si>
  <x:si>
    <x:t>Manuel Nunes</x:t>
  </x:si>
  <x:si>
    <x:t>Sans génie 2.0</x:t>
  </x:si>
  <x:si>
    <x:t>202021Sec45Q21S01Q02</x:t>
  </x:si>
  <x:si>
    <x:t>Stéphane Larocque</x:t>
  </x:si>
  <x:si>
    <x:t>Mistral</x:t>
  </x:si>
  <x:si>
    <x:t>Daniel Allaire-Forget</x:t>
  </x:si>
  <x:si>
    <x:t>La fouille à nu</x:t>
  </x:si>
  <x:si>
    <x:t>Questions répondues une seule fois</x:t>
  </x:si>
  <x:si>
    <x:t>Simon Bélanger</x:t>
  </x:si>
  <x:si>
    <x:t>La fouille à nu</x:t>
  </x:si>
  <x:si>
    <x:t>Question</x:t>
  </x:si>
  <x:si>
    <x:t>Joueur</x:t>
  </x:si>
  <x:si>
    <x:t>Fanny Giguère</x:t>
  </x:si>
  <x:si>
    <x:t>Mauvaises graines</x:t>
  </x:si>
  <x:si>
    <x:t>202021Sec45Q21S03Q02</x:t>
  </x:si>
  <x:si>
    <x:t>Marie-Hélène Moreau</x:t>
  </x:si>
  <x:si>
    <x:t>Marie-Pier Bouret</x:t>
  </x:si>
  <x:si>
    <x:t>CervElles</x:t>
  </x:si>
  <x:si>
    <x:t>202021Sec45Q21S04Q04</x:t>
  </x:si>
  <x:si>
    <x:t>François Parenteau</x:t>
  </x:si>
  <x:si>
    <x:t>Julie Thibeault</x:t>
  </x:si>
  <x:si>
    <x:t>La ligue du vieux poil</x:t>
  </x:si>
  <x:si>
    <x:t>202021Sec45Q21S08Q04</x:t>
  </x:si>
  <x:si>
    <x:t>Sophie Lepage-Pellerin</x:t>
  </x:si>
  <x:si>
    <x:t>Benoit Desjardins</x:t>
  </x:si>
  <x:si>
    <x:t>Mistral</x:t>
  </x:si>
  <x:si>
    <x:t>Benoît Gariépy</x:t>
  </x:si>
  <x:si>
    <x:t>La ligue du vieux poil</x:t>
  </x:si>
  <x:si>
    <x:t>Catégorie presque parfaite (4/5)</x:t>
  </x:si>
  <x:si>
    <x:t>Stéphane Pageau</x:t>
  </x:si>
  <x:si>
    <x:t>Dysfonction et reptiles</x:t>
  </x:si>
  <x:si>
    <x:t>Joueur</x:t>
  </x:si>
  <x:si>
    <x:t>Catégorie</x:t>
  </x:si>
  <x:si>
    <x:t>Stéphanie Archambault</x:t>
  </x:si>
  <x:si>
    <x:t>Mogwai Power</x:t>
  </x:si>
  <x:si>
    <x:t>Julien Roy Landry</x:t>
  </x:si>
  <x:si>
    <x:t>Musique</x:t>
  </x:si>
  <x:si>
    <x:t>Alice Côté-Dupuis</x:t>
  </x:si>
  <x:si>
    <x:t>Le CALM avant la tempête</x:t>
  </x:si>
  <x:si>
    <x:t>Pascal Savard</x:t>
  </x:si>
  <x:si>
    <x:t>Histoire</x:t>
  </x:si>
  <x:si>
    <x:t>Sébastien Corriveau</x:t>
  </x:si>
  <x:si>
    <x:t>Mistral</x:t>
  </x:si>
  <x:si>
    <x:t>Andréa Chauvin</x:t>
  </x:si>
  <x:si>
    <x:t>Arts</x:t>
  </x:si>
  <x:si>
    <x:t>Martin Brunet</x:t>
  </x:si>
  <x:si>
    <x:t>Mistral</x:t>
  </x:si>
  <x:si>
    <x:t>Marc-André Lecompte</x:t>
  </x:si>
  <x:si>
    <x:t>Monde littéraire</x:t>
  </x:si>
  <x:si>
    <x:t>Cédrick Charest</x:t>
  </x:si>
  <x:si>
    <x:t>Ça va bien buzzer!</x:t>
  </x:si>
  <x:si>
    <x:t>Christophe Duchesne</x:t>
  </x:si>
  <x:si>
    <x:t>Ça va bien buzzer!</x:t>
  </x:si>
  <x:si>
    <x:t>Marc-André Morissette</x:t>
  </x:si>
  <x:si>
    <x:t>A Team</x:t>
  </x:si>
  <x:si>
    <x:t>Isabelle Thivierge</x:t>
  </x:si>
  <x:si>
    <x:t>A Team</x:t>
  </x:si>
  <x:si>
    <x:t>Olivier Larocque</x:t>
  </x:si>
  <x:si>
    <x:t>La confrérie de la nouille</x:t>
  </x:si>
  <x:si>
    <x:t>Marianne Traverse</x:t>
  </x:si>
  <x:si>
    <x:t>Sans génie 2.0</x:t>
  </x:si>
  <x:si>
    <x:t>Leonore Jean-François</x:t>
  </x:si>
  <x:si>
    <x:t>Ça va bien buzzer!</x:t>
  </x:si>
  <x:si>
    <x:t>Marie-Hélène Moreau</x:t>
  </x:si>
  <x:si>
    <x:t>Le CALM avant la tempête</x:t>
  </x:si>
  <x:si>
    <x:t>Robert St-Amour</x:t>
  </x:si>
  <x:si>
    <x:t>Mauvaises graines</x:t>
  </x:si>
  <x:si>
    <x:t>Joelle Grondin</x:t>
  </x:si>
  <x:si>
    <x:t>Brie-Anne Marceau</x:t>
  </x:si>
  <x:si>
    <x:t>Noémie Arseneault</x:t>
  </x:si>
  <x:si>
    <x:t>CervElles</x:t>
  </x:si>
  <x:si>
    <x:t>Ariane Montreuil-Dallaire</x:t>
  </x:si>
  <x:si>
    <x:t>CervElles</x:t>
  </x:si>
  <x:si>
    <x:t>Geneviève Riendeau</x:t>
  </x:si>
  <x:si>
    <x:t>Sans génie 2.0</x:t>
  </x:si>
  <x:si>
    <x:t>Marie-Claude Simard</x:t>
  </x:si>
  <x:si>
    <x:t>CervElles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</x:si>
  <x:si>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</x:si>
  <x:si>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</x:si>
  <x:si>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</x:si>
  <x:si>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</x:si>
  <x:si>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</x:si>
  <x:si>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</x:si>
  <x:si>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</x:si>
  <x:si>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</x:si>
  <x:si>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</x:si>
  <x:si>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</x:si>
  <x:si>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</x:si>
  <x:si>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</x:si>
  <x:si>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</x:si>
  <x:si>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202021LICBMQ22PA</x:t>
  </x:si>
  <x:si>
    <x:t>Mogwai Power</x:t>
  </x:si>
  <x:si>
    <x:t>La phalange macédonienne</x:t>
  </x:si>
  <x:si>
    <x:t>Pascal Savard</x:t>
  </x:si>
  <x:si>
    <x:t>A Team</x:t>
  </x:si>
  <x:si>
    <x:t>Joueur avec plus de -10</x:t>
  </x:si>
  <x:si>
    <x:t>202021LICBMQ22PB</x:t>
  </x:si>
  <x:si>
    <x:t>Les cônes oranges</x:t>
  </x:si>
  <x:si>
    <x:t>Ça va bien buzzer!</x:t>
  </x:si>
  <x:si>
    <x:t>Andréa Chauvin</x:t>
  </x:si>
  <x:si>
    <x:t>Mogwai Power</x:t>
  </x:si>
  <x:si>
    <x:t>Joueur</x:t>
  </x:si>
  <x:si>
    <x:t>Nombre</x:t>
  </x:si>
  <x:si>
    <x:t>202021LICBMQ22PC</x:t>
  </x:si>
  <x:si>
    <x:t>A Team</x:t>
  </x:si>
  <x:si>
    <x:t>La confrérie de la nouille</x:t>
  </x:si>
  <x:si>
    <x:t>Joël Marchand-Guérard</x:t>
  </x:si>
  <x:si>
    <x:t>Ça va bien buzzer!</x:t>
  </x:si>
  <x:si>
    <x:t>Pierre Galarneau</x:t>
  </x:si>
  <x:si>
    <x:t>202021LICBMQ22PD</x:t>
  </x:si>
  <x:si>
    <x:t>Des génies sur l'herbe</x:t>
  </x:si>
  <x:si>
    <x:t>Positifs malgré toux</x:t>
  </x:si>
  <x:si>
    <x:t>Olivier Caron</x:t>
  </x:si>
  <x:si>
    <x:t>Positifs malgré toux</x:t>
  </x:si>
  <x:si>
    <x:t>Édith Fallon</x:t>
  </x:si>
  <x:si>
    <x:t>202021LICBMQ22PE</x:t>
  </x:si>
  <x:si>
    <x:t>Les Bijoux de Famille... 2e génération!</x:t>
  </x:si>
  <x:si>
    <x:t>Brie-Anne Marceau</x:t>
  </x:si>
  <x:si>
    <x:t>Claude Martin</x:t>
  </x:si>
  <x:si>
    <x:t>La phalange macédonienne</x:t>
  </x:si>
  <x:si>
    <x:t>Éric Labonté</x:t>
  </x:si>
  <x:si>
    <x:t>202021LICBMQ22PF</x:t>
  </x:si>
  <x:si>
    <x:t>Sans génie 2.0</x:t>
  </x:si>
  <x:si>
    <x:t>Mauvaises graines</x:t>
  </x:si>
  <x:si>
    <x:t>Andréanne Roy-Plourde</x:t>
  </x:si>
  <x:si>
    <x:t>Les cônes oranges</x:t>
  </x:si>
  <x:si>
    <x:t>Sophie Lepage-Pellerin</x:t>
  </x:si>
  <x:si>
    <x:t>202021LICBMQ22PG</x:t>
  </x:si>
  <x:si>
    <x:t>La fouille à nu</x:t>
  </x:si>
  <x:si>
    <x:t>La ligue du vieux poil</x:t>
  </x:si>
  <x:si>
    <x:t>Nicolas Lacroix</x:t>
  </x:si>
  <x:si>
    <x:t>La ligue du vieux poil</x:t>
  </x:si>
  <x:si>
    <x:t>Cédrick Charest</x:t>
  </x:si>
  <x:si>
    <x:t>Manuel Nunes</x:t>
  </x:si>
  <x:si>
    <x:t>Sans génie 2.0</x:t>
  </x:si>
  <x:si>
    <x:t>Robin Duguay</x:t>
  </x:si>
  <x:si>
    <x:t>La fouille à nu</x:t>
  </x:si>
  <x:si>
    <x:t>Question avec plus de -10</x:t>
  </x:si>
  <x:si>
    <x:t>Gilles Bourque</x:t>
  </x:si>
  <x:si>
    <x:t>La confrérie de la nouille</x:t>
  </x:si>
  <x:si>
    <x:t>Question</x:t>
  </x:si>
  <x:si>
    <x:t>Nombre</x:t>
  </x:si>
  <x:si>
    <x:t>Vincent Fortin</x:t>
  </x:si>
  <x:si>
    <x:t>La confrérie de la nouille</x:t>
  </x:si>
  <x:si>
    <x:t>202021Sec45Q22S18Q10</x:t>
  </x:si>
  <x:si>
    <x:t>Éric Labonté</x:t>
  </x:si>
  <x:si>
    <x:t>Les Bijoux de Famille... 2e génération!</x:t>
  </x:si>
  <x:si>
    <x:t>202021Sec45Q22S03Q04</x:t>
  </x:si>
  <x:si>
    <x:t>Michel Giguère</x:t>
  </x:si>
  <x:si>
    <x:t>Mauvaises graines</x:t>
  </x:si>
  <x:si>
    <x:t>202021Sec45Q22S04Q01</x:t>
  </x:si>
  <x:si>
    <x:t>Marie-Pier Michaud</x:t>
  </x:si>
  <x:si>
    <x:t>Les cônes oranges</x:t>
  </x:si>
  <x:si>
    <x:t>202021Sec45Q22S09Q04</x:t>
  </x:si>
  <x:si>
    <x:t>Nicolas Théorêt</x:t>
  </x:si>
  <x:si>
    <x:t>A Team</x:t>
  </x:si>
  <x:si>
    <x:t>202021Sec45Q22S03Q01</x:t>
  </x:si>
  <x:si>
    <x:t>Martin Leduc</x:t>
  </x:si>
  <x:si>
    <x:t>La fouille à nu</x:t>
  </x:si>
  <x:si>
    <x:t>Stéphane Davidson</x:t>
  </x:si>
  <x:si>
    <x:t>Mogwai Power</x:t>
  </x:si>
  <x:si>
    <x:t>Faits divers</x:t>
  </x:si>
  <x:si>
    <x:t>Bertrand Robitaille-Grou</x:t>
  </x:si>
  <x:si>
    <x:t>Des génies sur l'herbe</x:t>
  </x:si>
  <x:si>
    <x:t>Faits</x:t>
  </x:si>
  <x:si>
    <x:t>Points</x:t>
  </x:si>
  <x:si>
    <x:t>Matchs</x:t>
  </x:si>
  <x:si>
    <x:t>Marie-Christine Robitaille-Grou</x:t>
  </x:si>
  <x:si>
    <x:t>Des génies sur l'herbe</x:t>
  </x:si>
  <x:si>
    <x:t>Moyenne par équipe:</x:t>
  </x:si>
  <x:si>
    <x:t/>
  </x:si>
  <x:si>
    <x:t>Philippe Robitaille-Grou</x:t>
  </x:si>
  <x:si>
    <x:t>Des génies sur l'herbe</x:t>
  </x:si>
  <x:si>
    <x:t>Match avec le + de pts:</x:t>
  </x:si>
  <x:si>
    <x:t> vs </x:t>
  </x:si>
  <x:si>
    <x:t>Édith Fallon</x:t>
  </x:si>
  <x:si>
    <x:t>Positifs malgré toux</x:t>
  </x:si>
  <x:si>
    <x:t>Match le plus serré</x:t>
  </x:si>
  <x:si>
    <x:t> vs </x:t>
  </x:si>
  <x:si>
    <x:t>Frédéric Lauzé</x:t>
  </x:si>
  <x:si>
    <x:t>Les Bijoux de Famille... 2e génération!</x:t>
  </x:si>
  <x:si>
    <x:t>Score le + haut</x:t>
  </x:si>
  <x:si>
    <x:t/>
  </x:si>
  <x:si>
    <x:t>Julien Lauzé</x:t>
  </x:si>
  <x:si>
    <x:t>Les Bijoux de Famille... 2e génération!</x:t>
  </x:si>
  <x:si>
    <x:t>André Martineau</x:t>
  </x:si>
  <x:si>
    <x:t>Mauvaises graines</x:t>
  </x:si>
  <x:si>
    <x:t>Questions les plus répondues</x:t>
  </x:si>
  <x:si>
    <x:t>Fanny Giguère</x:t>
  </x:si>
  <x:si>
    <x:t>Mauvaises graines</x:t>
  </x:si>
  <x:si>
    <x:t>Question</x:t>
  </x:si>
  <x:si>
    <x:t>Nombre</x:t>
  </x:si>
  <x:si>
    <x:t>Thierry Hamel</x:t>
  </x:si>
  <x:si>
    <x:t>La ligue du vieux poil</x:t>
  </x:si>
  <x:si>
    <x:t>202021Sec45Q22S19Q01</x:t>
  </x:si>
  <x:si>
    <x:t>Sophie Lepage-Pellerin</x:t>
  </x:si>
  <x:si>
    <x:t>Brie-Anne Marceau</x:t>
  </x:si>
  <x:si>
    <x:t>202021Sec45Q22S01Q03</x:t>
  </x:si>
  <x:si>
    <x:t>Pierre Coulombe</x:t>
  </x:si>
  <x:si>
    <x:t>La phalange macédonienne</x:t>
  </x:si>
  <x:si>
    <x:t>202021Sec45Q22S01Q02</x:t>
  </x:si>
  <x:si>
    <x:t>Marc-André Lecompte</x:t>
  </x:si>
  <x:si>
    <x:t>Brie-Anne Marceau</x:t>
  </x:si>
  <x:si>
    <x:t>Cédrick Charest</x:t>
  </x:si>
  <x:si>
    <x:t>Ça va bien buzzer!</x:t>
  </x:si>
  <x:si>
    <x:t>Questions répondues une seule fois</x:t>
  </x:si>
  <x:si>
    <x:t>Olivier Brownrigg</x:t>
  </x:si>
  <x:si>
    <x:t>Sans génie 2.0</x:t>
  </x:si>
  <x:si>
    <x:t>Question</x:t>
  </x:si>
  <x:si>
    <x:t>Joueur</x:t>
  </x:si>
  <x:si>
    <x:t>Benoît Gariépy</x:t>
  </x:si>
  <x:si>
    <x:t>La ligue du vieux poil</x:t>
  </x:si>
  <x:si>
    <x:t>202021Sec45Q22S01Q01</x:t>
  </x:si>
  <x:si>
    <x:t>Sophie Lepage-Pellerin</x:t>
  </x:si>
  <x:si>
    <x:t>Valérie Jacob</x:t>
  </x:si>
  <x:si>
    <x:t>Positifs malgré toux</x:t>
  </x:si>
  <x:si>
    <x:t>202021Sec45Q22S02Q01</x:t>
  </x:si>
  <x:si>
    <x:t>Manuel Nunes</x:t>
  </x:si>
  <x:si>
    <x:t>Michèle Palmieri</x:t>
  </x:si>
  <x:si>
    <x:t>Les cônes oranges</x:t>
  </x:si>
  <x:si>
    <x:t>202021Sec45Q22S13Q05</x:t>
  </x:si>
  <x:si>
    <x:t>Andréa Chauvin</x:t>
  </x:si>
  <x:si>
    <x:t>Karine Giasson</x:t>
  </x:si>
  <x:si>
    <x:t>Les Bijoux de Famille... 2e génération!</x:t>
  </x:si>
  <x:si>
    <x:t>202021Sec45Q22S14Q01</x:t>
  </x:si>
  <x:si>
    <x:t>Marie-Christine Robitaille-Grou</x:t>
  </x:si>
  <x:si>
    <x:t>Leonore Jean-François</x:t>
  </x:si>
  <x:si>
    <x:t>Ça va bien buzzer!</x:t>
  </x:si>
  <x:si>
    <x:t>Vincent Duval</x:t>
  </x:si>
  <x:si>
    <x:t>La confrérie de la nouille</x:t>
  </x:si>
  <x:si>
    <x:t>Questions non répondues</x:t>
  </x:si>
  <x:si>
    <x:t>Pierre Galarneau</x:t>
  </x:si>
  <x:si>
    <x:t>La phalange macédonienne</x:t>
  </x:si>
  <x:si>
    <x:t>Question</x:t>
  </x:si>
  <x:si>
    <x:t>Christophe Duchesne</x:t>
  </x:si>
  <x:si>
    <x:t>Ça va bien buzzer!</x:t>
  </x:si>
  <x:si>
    <x:t>202021Sec45Q22S05Q01</x:t>
  </x:si>
  <x:si>
    <x:t>Marianne Traverse</x:t>
  </x:si>
  <x:si>
    <x:t>Sans génie 2.0</x:t>
  </x:si>
  <x:si>
    <x:t>Lorraine Grou</x:t>
  </x:si>
  <x:si>
    <x:t>Des génies sur l'herbe</x:t>
  </x:si>
  <x:si>
    <x:t>Catégorie presque parfaite (4/5)</x:t>
  </x:si>
  <x:si>
    <x:t>Stéphanie Archambault</x:t>
  </x:si>
  <x:si>
    <x:t>Mogwai Power</x:t>
  </x:si>
  <x:si>
    <x:t>Joueur</x:t>
  </x:si>
  <x:si>
    <x:t>Catégorie</x:t>
  </x:si>
  <x:si>
    <x:t>Annie Bergevin</x:t>
  </x:si>
  <x:si>
    <x:t>Brie-Anne Marceau</x:t>
  </x:si>
  <x:si>
    <x:t>Robin Duguay</x:t>
  </x:si>
  <x:si>
    <x:t>Sciences</x:t>
  </x:si>
  <x:si>
    <x:t>Julie Thibeault</x:t>
  </x:si>
  <x:si>
    <x:t>La ligue du vieux poil</x:t>
  </x:si>
  <x:si>
    <x:t>Nicolas Lacroix</x:t>
  </x:si>
  <x:si>
    <x:t>Histoire</x:t>
  </x:si>
  <x:si>
    <x:t>Marc-André Morissette</x:t>
  </x:si>
  <x:si>
    <x:t>A Team</x:t>
  </x:si>
  <x:si>
    <x:t>Andréa Chauvin</x:t>
  </x:si>
  <x:si>
    <x:t>Particularités orthographiques</x:t>
  </x:si>
  <x:si>
    <x:t>Vincent Lecours</x:t>
  </x:si>
  <x:si>
    <x:t>Mogwai Power</x:t>
  </x:si>
  <x:si>
    <x:t>Marco Lambert</x:t>
  </x:si>
  <x:si>
    <x:t>La phalange macédonienne</x:t>
  </x:si>
  <x:si>
    <x:t>Joelle Grondin</x:t>
  </x:si>
  <x:si>
    <x:t>Brie-Anne Marceau</x:t>
  </x:si>
  <x:si>
    <x:t>Robert St-Amour</x:t>
  </x:si>
  <x:si>
    <x:t>Mauvaises graines</x:t>
  </x:si>
  <x:si>
    <x:t>Étienne Juneau</x:t>
  </x:si>
  <x:si>
    <x:t>La fouille à nu</x:t>
  </x:si>
  <x:si>
    <x:t>Isabelle Thivierge</x:t>
  </x:si>
  <x:si>
    <x:t>A Team</x:t>
  </x:si>
  <x:si>
    <x:t>Olivier Larocque</x:t>
  </x:si>
  <x:si>
    <x:t>La confrérie de la nouille</x:t>
  </x:si>
  <x:si>
    <x:t>Geneviève Riendeau</x:t>
  </x:si>
  <x:si>
    <x:t>Sans génie 2.0</x:t>
  </x:si>
  <x:si>
    <x:t>Daniel Allaire-Forget</x:t>
  </x:si>
  <x:si>
    <x:t>La fouille à nu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</x:si>
  <x:si>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</x:si>
  <x:si>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</x:si>
  <x:si>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</x:si>
  <x:si>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</x:si>
  <x:si>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</x:si>
  <x:si>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</x:si>
  <x:si>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</x:si>
  <x:si>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</x:si>
  <x:si>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</x:si>
  <x:si>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</x:si>
  <x:si>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</x:si>
  <x:si>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</x:si>
  <x:si>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</x:si>
  <x:si>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202021LICBMQ23PA</x:t>
  </x:si>
  <x:si>
    <x:t>Mogwai Power</x:t>
  </x:si>
  <x:si>
    <x:t>La confrérie de la nouille</x:t>
  </x:si>
  <x:si>
    <x:t>Éric Labonté</x:t>
  </x:si>
  <x:si>
    <x:t>Les Bijoux de Famille... 2e génération!</x:t>
  </x:si>
  <x:si>
    <x:t>Joueur avec plus de -10</x:t>
  </x:si>
  <x:si>
    <x:t>202021LICBMQ23PB</x:t>
  </x:si>
  <x:si>
    <x:t>Les cônes oranges</x:t>
  </x:si>
  <x:si>
    <x:t>La phalange macédonienne</x:t>
  </x:si>
  <x:si>
    <x:t>Laurence Monarque</x:t>
  </x:si>
  <x:si>
    <x:t>Le CALM avant la tempête</x:t>
  </x:si>
  <x:si>
    <x:t>Joueur</x:t>
  </x:si>
  <x:si>
    <x:t>Nombre</x:t>
  </x:si>
  <x:si>
    <x:t>202021LICBMQ23PC</x:t>
  </x:si>
  <x:si>
    <x:t>A Team</x:t>
  </x:si>
  <x:si>
    <x:t>Ça va bien buzzer!</x:t>
  </x:si>
  <x:si>
    <x:t>Claude Martin</x:t>
  </x:si>
  <x:si>
    <x:t>La phalange macédonienne</x:t>
  </x:si>
  <x:si>
    <x:t>Gilles Bourque</x:t>
  </x:si>
  <x:si>
    <x:t>202021LICBMQ23PD</x:t>
  </x:si>
  <x:si>
    <x:t>Des génies sur l'herbe</x:t>
  </x:si>
  <x:si>
    <x:t>Sans génie 2.0</x:t>
  </x:si>
  <x:si>
    <x:t>Michel Giguère</x:t>
  </x:si>
  <x:si>
    <x:t>Mauvaises graines</x:t>
  </x:si>
  <x:si>
    <x:t>Stéphane Pageau</x:t>
  </x:si>
  <x:si>
    <x:t>202021LICBMQ23PE</x:t>
  </x:si>
  <x:si>
    <x:t>Les Bijoux de Famille... 2e génération!</x:t>
  </x:si>
  <x:si>
    <x:t>Mistral</x:t>
  </x:si>
  <x:si>
    <x:t>Gilles Bourque</x:t>
  </x:si>
  <x:si>
    <x:t>La confrérie de la nouille</x:t>
  </x:si>
  <x:si>
    <x:t>Cédrick Charest</x:t>
  </x:si>
  <x:si>
    <x:t>202021LICBMQ23PF</x:t>
  </x:si>
  <x:si>
    <x:t>La fouille à nu</x:t>
  </x:si>
  <x:si>
    <x:t>Positifs malgré toux</x:t>
  </x:si>
  <x:si>
    <x:t>Bertrand Robitaille-Grou</x:t>
  </x:si>
  <x:si>
    <x:t>Des génies sur l'herbe</x:t>
  </x:si>
  <x:si>
    <x:t>Laurence Monarque</x:t>
  </x:si>
  <x:si>
    <x:t>202021LICBMQ23PG</x:t>
  </x:si>
  <x:si>
    <x:t>Dysfonction et reptiles</x:t>
  </x:si>
  <x:si>
    <x:t>Le CALM avant la tempête</x:t>
  </x:si>
  <x:si>
    <x:t>Philippe Robitaille-Grou</x:t>
  </x:si>
  <x:si>
    <x:t>Des génies sur l'herbe</x:t>
  </x:si>
  <x:si>
    <x:t>Noémie Arseneault</x:t>
  </x:si>
  <x:si>
    <x:t>202021LICBMQ23PH</x:t>
  </x:si>
  <x:si>
    <x:t>Mauvaises graines</x:t>
  </x:si>
  <x:si>
    <x:t>CervElles</x:t>
  </x:si>
  <x:si>
    <x:t>Vincent Fortin</x:t>
  </x:si>
  <x:si>
    <x:t>La confrérie de la nouille</x:t>
  </x:si>
  <x:si>
    <x:t>Fanny Giguère</x:t>
  </x:si>
  <x:si>
    <x:t>Mauvaises graines</x:t>
  </x:si>
  <x:si>
    <x:t>Question avec plus de -10</x:t>
  </x:si>
  <x:si>
    <x:t>Olivier Caron</x:t>
  </x:si>
  <x:si>
    <x:t>Positifs malgré toux</x:t>
  </x:si>
  <x:si>
    <x:t>Question</x:t>
  </x:si>
  <x:si>
    <x:t>Nombre</x:t>
  </x:si>
  <x:si>
    <x:t>Pascal Savard</x:t>
  </x:si>
  <x:si>
    <x:t>A Team</x:t>
  </x:si>
  <x:si>
    <x:t>202021Sec45Q23S09Q05</x:t>
  </x:si>
  <x:si>
    <x:t>Martin Brunet</x:t>
  </x:si>
  <x:si>
    <x:t>Mistral</x:t>
  </x:si>
  <x:si>
    <x:t>202021Sec45Q23S16Q02</x:t>
  </x:si>
  <x:si>
    <x:t>Étienne Juneau</x:t>
  </x:si>
  <x:si>
    <x:t>La fouille à nu</x:t>
  </x:si>
  <x:si>
    <x:t>202021Sec45Q23S04Q01</x:t>
  </x:si>
  <x:si>
    <x:t>Édith Fallon</x:t>
  </x:si>
  <x:si>
    <x:t>Positifs malgré toux</x:t>
  </x:si>
  <x:si>
    <x:t>202021Sec45Q23S11Q02</x:t>
  </x:si>
  <x:si>
    <x:t>Pierre Galarneau</x:t>
  </x:si>
  <x:si>
    <x:t>La phalange macédonienne</x:t>
  </x:si>
  <x:si>
    <x:t>202021Sec45Q23S08Q04</x:t>
  </x:si>
  <x:si>
    <x:t>Andréa Chauvin</x:t>
  </x:si>
  <x:si>
    <x:t>Mogwai Power</x:t>
  </x:si>
  <x:si>
    <x:t>Stéphane Davidson</x:t>
  </x:si>
  <x:si>
    <x:t>Mogwai Power</x:t>
  </x:si>
  <x:si>
    <x:t>Faits divers</x:t>
  </x:si>
  <x:si>
    <x:t>Marc-André Morissette</x:t>
  </x:si>
  <x:si>
    <x:t>A Team</x:t>
  </x:si>
  <x:si>
    <x:t>Faits</x:t>
  </x:si>
  <x:si>
    <x:t>Points</x:t>
  </x:si>
  <x:si>
    <x:t>Matchs</x:t>
  </x:si>
  <x:si>
    <x:t>Andréanne Roy-Plourde</x:t>
  </x:si>
  <x:si>
    <x:t>Les cônes oranges</x:t>
  </x:si>
  <x:si>
    <x:t>Moyenne par équipe:</x:t>
  </x:si>
  <x:si>
    <x:t/>
  </x:si>
  <x:si>
    <x:t>Lorraine Grou</x:t>
  </x:si>
  <x:si>
    <x:t>Des génies sur l'herbe</x:t>
  </x:si>
  <x:si>
    <x:t>Match avec le + de pts:</x:t>
  </x:si>
  <x:si>
    <x:t> vs </x:t>
  </x:si>
  <x:si>
    <x:t>Cédrick Charest</x:t>
  </x:si>
  <x:si>
    <x:t>Ça va bien buzzer!</x:t>
  </x:si>
  <x:si>
    <x:t>Match le plus serré</x:t>
  </x:si>
  <x:si>
    <x:t> vs </x:t>
  </x:si>
  <x:si>
    <x:t>Karine Giasson</x:t>
  </x:si>
  <x:si>
    <x:t>Les Bijoux de Famille... 2e génération!</x:t>
  </x:si>
  <x:si>
    <x:t>Score le + haut</x:t>
  </x:si>
  <x:si>
    <x:t/>
  </x:si>
  <x:si>
    <x:t>Ariane Généreux</x:t>
  </x:si>
  <x:si>
    <x:t>Dysfonction et reptiles</x:t>
  </x:si>
  <x:si>
    <x:t>François Parenteau</x:t>
  </x:si>
  <x:si>
    <x:t>Dysfonction et reptiles</x:t>
  </x:si>
  <x:si>
    <x:t>Questions les plus répondues</x:t>
  </x:si>
  <x:si>
    <x:t>Nicolas Théorêt</x:t>
  </x:si>
  <x:si>
    <x:t>A Team</x:t>
  </x:si>
  <x:si>
    <x:t>Question</x:t>
  </x:si>
  <x:si>
    <x:t>Nombre</x:t>
  </x:si>
  <x:si>
    <x:t>Martin Leduc</x:t>
  </x:si>
  <x:si>
    <x:t>La fouille à nu</x:t>
  </x:si>
  <x:si>
    <x:t>202021Sec45Q23S01Q03</x:t>
  </x:si>
  <x:si>
    <x:t>Robert St-Amour</x:t>
  </x:si>
  <x:si>
    <x:t>Mauvaises graines</x:t>
  </x:si>
  <x:si>
    <x:t>202021Sec45Q23S19Q01</x:t>
  </x:si>
  <x:si>
    <x:t>Marie-Pier Michaud</x:t>
  </x:si>
  <x:si>
    <x:t>Les cônes oranges</x:t>
  </x:si>
  <x:si>
    <x:t>202021Sec45Q23S01Q02</x:t>
  </x:si>
  <x:si>
    <x:t>Pierre Coulombe</x:t>
  </x:si>
  <x:si>
    <x:t>La phalange macédonienne</x:t>
  </x:si>
  <x:si>
    <x:t>Julien Lauzé</x:t>
  </x:si>
  <x:si>
    <x:t>Les Bijoux de Famille... 2e génération!</x:t>
  </x:si>
  <x:si>
    <x:t>Questions répondues une seule fois</x:t>
  </x:si>
  <x:si>
    <x:t>Valérie Jacob</x:t>
  </x:si>
  <x:si>
    <x:t>Positifs malgré toux</x:t>
  </x:si>
  <x:si>
    <x:t>Question</x:t>
  </x:si>
  <x:si>
    <x:t>Joueur</x:t>
  </x:si>
  <x:si>
    <x:t>Isabelle Thivierge</x:t>
  </x:si>
  <x:si>
    <x:t>A Team</x:t>
  </x:si>
  <x:si>
    <x:t>202021Sec45Q23S02Q07</x:t>
  </x:si>
  <x:si>
    <x:t>Pierre Galarneau</x:t>
  </x:si>
  <x:si>
    <x:t>André Martineau</x:t>
  </x:si>
  <x:si>
    <x:t>Mauvaises graines</x:t>
  </x:si>
  <x:si>
    <x:t>202021Sec45Q23S04Q05</x:t>
  </x:si>
  <x:si>
    <x:t>Fanny Giguère</x:t>
  </x:si>
  <x:si>
    <x:t>Robin Duguay</x:t>
  </x:si>
  <x:si>
    <x:t>La fouille à nu</x:t>
  </x:si>
  <x:si>
    <x:t>202021Sec45Q23S09Q01</x:t>
  </x:si>
  <x:si>
    <x:t>Martin Brunet</x:t>
  </x:si>
  <x:si>
    <x:t>Vincent Lecours</x:t>
  </x:si>
  <x:si>
    <x:t>Mogwai Power</x:t>
  </x:si>
  <x:si>
    <x:t>Joël Marchand-Guérard</x:t>
  </x:si>
  <x:si>
    <x:t>Ça va bien buzzer!</x:t>
  </x:si>
  <x:si>
    <x:t>Questions non répondues</x:t>
  </x:si>
  <x:si>
    <x:t>Marianne Traverse</x:t>
  </x:si>
  <x:si>
    <x:t>Sans génie 2.0</x:t>
  </x:si>
  <x:si>
    <x:t>Question</x:t>
  </x:si>
  <x:si>
    <x:t>Frédéric Lauzé</x:t>
  </x:si>
  <x:si>
    <x:t>Les Bijoux de Famille... 2e génération!</x:t>
  </x:si>
  <x:si>
    <x:t>202021Sec45Q23S01Q01</x:t>
  </x:si>
  <x:si>
    <x:t>Marie-Hélène Moreau</x:t>
  </x:si>
  <x:si>
    <x:t>Le CALM avant la tempête</x:t>
  </x:si>
  <x:si>
    <x:t>Ariane Montreuil-Dallaire</x:t>
  </x:si>
  <x:si>
    <x:t>CervElles</x:t>
  </x:si>
  <x:si>
    <x:t>Identification à 40 points</x:t>
  </x:si>
  <x:si>
    <x:t>Manuel Nunes</x:t>
  </x:si>
  <x:si>
    <x:t>Sans génie 2.0</x:t>
  </x:si>
  <x:si>
    <x:t>Joueur</x:t>
  </x:si>
  <x:si>
    <x:t>Stéphane Larocque</x:t>
  </x:si>
  <x:si>
    <x:t>Mistral</x:t>
  </x:si>
  <x:si>
    <x:t>Marc-André Morissette</x:t>
  </x:si>
  <x:si>
    <x:t>Michèle Palmieri</x:t>
  </x:si>
  <x:si>
    <x:t>Les cônes oranges</x:t>
  </x:si>
  <x:si>
    <x:t>Karine Giasson</x:t>
  </x:si>
  <x:si>
    <x:t>Noémie Arseneault</x:t>
  </x:si>
  <x:si>
    <x:t>CervElles</x:t>
  </x:si>
  <x:si>
    <x:t>Martin Leduc</x:t>
  </x:si>
  <x:si>
    <x:t>Camille Masbourian</x:t>
  </x:si>
  <x:si>
    <x:t>Le CALM avant la tempête</x:t>
  </x:si>
  <x:si>
    <x:t>Alice Côté-Dupuis</x:t>
  </x:si>
  <x:si>
    <x:t>Le CALM avant la tempête</x:t>
  </x:si>
  <x:si>
    <x:t>Catégorie parfaite (5/5)</x:t>
  </x:si>
  <x:si>
    <x:t>Marco Lambert</x:t>
  </x:si>
  <x:si>
    <x:t>La phalange macédonienne</x:t>
  </x:si>
  <x:si>
    <x:t>Joueur</x:t>
  </x:si>
  <x:si>
    <x:t>Catégorie</x:t>
  </x:si>
  <x:si>
    <x:t>Marie-Christine Robitaille-Grou</x:t>
  </x:si>
  <x:si>
    <x:t>Des génies sur l'herbe</x:t>
  </x:si>
  <x:si>
    <x:t>Laurence Monarque</x:t>
  </x:si>
  <x:si>
    <x:t>Divertissement</x:t>
  </x:si>
  <x:si>
    <x:t>Olivier Larocque</x:t>
  </x:si>
  <x:si>
    <x:t>La confrérie de la nouille</x:t>
  </x:si>
  <x:si>
    <x:t>Christophe Duchesne</x:t>
  </x:si>
  <x:si>
    <x:t>Ça va bien buzzer!</x:t>
  </x:si>
  <x:si>
    <x:t>Myriam Courtois Allard</x:t>
  </x:si>
  <x:si>
    <x:t>Sans génie 2.0</x:t>
  </x:si>
  <x:si>
    <x:t>Sébastien Corriveau</x:t>
  </x:si>
  <x:si>
    <x:t>Mistral</x:t>
  </x:si>
  <x:si>
    <x:t>Daniel Allaire-Forget</x:t>
  </x:si>
  <x:si>
    <x:t>La fouille à nu</x:t>
  </x:si>
  <x:si>
    <x:t>Stéphane Pageau</x:t>
  </x:si>
  <x:si>
    <x:t>Dysfonction et reptiles</x:t>
  </x:si>
  <x:si>
    <x:t>Erick Dupuis</x:t>
  </x:si>
  <x:si>
    <x:t>Dysfonction et reptiles</x:t>
  </x:si>
  <x:si>
    <x:t>Stéphanie Archambault</x:t>
  </x:si>
  <x:si>
    <x:t>Mogwai Power</x:t>
  </x:si>
  <x:si>
    <x:t>Leonore Jean-François</x:t>
  </x:si>
  <x:si>
    <x:t>Ça va bien buzzer!</x:t>
  </x:si>
  <x:si>
    <x:t>Benoit Desjardins</x:t>
  </x:si>
  <x:si>
    <x:t>Mistral</x:t>
  </x:si>
  <x:si>
    <x:t>Marie-Claude Simard</x:t>
  </x:si>
  <x:si>
    <x:t>CervElles</x:t>
  </x:si>
  <x:si>
    <x:t>Marie-Pier Bouret</x:t>
  </x:si>
  <x:si>
    <x:t>CervElles</x:t>
  </x:si>
  <x:si>
    <x:t>Geneviève Riendeau</x:t>
  </x:si>
  <x:si>
    <x:t>Sans génie 2.0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</x:si>
  <x:si>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</x:si>
  <x:si>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</x:si>
  <x:si>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</x:si>
  <x:si>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</x:si>
  <x:si>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</x:si>
  <x:si>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</x:si>
  <x:si>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</x:si>
  <x:si>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</x:si>
  <x:si>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</x:si>
  <x:si>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</x:si>
  <x:si>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</x:si>
  <x:si>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</x:si>
  <x:si>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</x:si>
  <x:si>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202021LICBMQ24PA</x:t>
  </x:si>
  <x:si>
    <x:t>Les cônes oranges</x:t>
  </x:si>
  <x:si>
    <x:t>CervElles</x:t>
  </x:si>
  <x:si>
    <x:t>Laurence Monarque</x:t>
  </x:si>
  <x:si>
    <x:t>Le CALM avant la tempête</x:t>
  </x:si>
  <x:si>
    <x:t>Joueur avec plus de -10</x:t>
  </x:si>
  <x:si>
    <x:t>202021LICBMQ24PB</x:t>
  </x:si>
  <x:si>
    <x:t>Mistral</x:t>
  </x:si>
  <x:si>
    <x:t>Sans génie 2.0</x:t>
  </x:si>
  <x:si>
    <x:t>Philippe Robitaille-Grou</x:t>
  </x:si>
  <x:si>
    <x:t>Des génies sur l'herbe</x:t>
  </x:si>
  <x:si>
    <x:t>Joueur</x:t>
  </x:si>
  <x:si>
    <x:t>Nombre</x:t>
  </x:si>
  <x:si>
    <x:t>202021LICBMQ24PC</x:t>
  </x:si>
  <x:si>
    <x:t>Des génies sur l'herbe</x:t>
  </x:si>
  <x:si>
    <x:t>Ça va bien buzzer!</x:t>
  </x:si>
  <x:si>
    <x:t>Éric Labonté</x:t>
  </x:si>
  <x:si>
    <x:t>Les Bijoux de Famille... 2e génération!</x:t>
  </x:si>
  <x:si>
    <x:t>Robin Duguay</x:t>
  </x:si>
  <x:si>
    <x:t>202021LICBMQ24PD</x:t>
  </x:si>
  <x:si>
    <x:t>La fouille à nu</x:t>
  </x:si>
  <x:si>
    <x:t>Brie-Anne Marceau</x:t>
  </x:si>
  <x:si>
    <x:t>Robin Duguay</x:t>
  </x:si>
  <x:si>
    <x:t>La fouille à nu</x:t>
  </x:si>
  <x:si>
    <x:t>Olivier Caron</x:t>
  </x:si>
  <x:si>
    <x:t>202021LICBMQ24PE</x:t>
  </x:si>
  <x:si>
    <x:t>L'externat Saint-Jean-de-Bosco</x:t>
  </x:si>
  <x:si>
    <x:t>Les Bijoux de Famille... 2e génération!</x:t>
  </x:si>
  <x:si>
    <x:t>Marie-Pier Michaud</x:t>
  </x:si>
  <x:si>
    <x:t>Les cônes oranges</x:t>
  </x:si>
  <x:si>
    <x:t>Marie-Pier Michaud</x:t>
  </x:si>
  <x:si>
    <x:t>202021LICBMQ24PF</x:t>
  </x:si>
  <x:si>
    <x:t>Dysfonction et reptiles</x:t>
  </x:si>
  <x:si>
    <x:t>La ligue du vieux poil</x:t>
  </x:si>
  <x:si>
    <x:t>Andréanne Roy-Plourde</x:t>
  </x:si>
  <x:si>
    <x:t>Les cônes oranges</x:t>
  </x:si>
  <x:si>
    <x:t>Philippe Robitaille-Grou</x:t>
  </x:si>
  <x:si>
    <x:t>202021LICBMQ24PG</x:t>
  </x:si>
  <x:si>
    <x:t>Positifs malgré toux</x:t>
  </x:si>
  <x:si>
    <x:t>Le CALM avant la tempête</x:t>
  </x:si>
  <x:si>
    <x:t>Olivier Caron</x:t>
  </x:si>
  <x:si>
    <x:t>Positifs malgré toux</x:t>
  </x:si>
  <x:si>
    <x:t>William McCollough-Gilbert</x:t>
  </x:si>
  <x:si>
    <x:t>Joël Marchand-Guérard</x:t>
  </x:si>
  <x:si>
    <x:t>Ça va bien buzzer!</x:t>
  </x:si>
  <x:si>
    <x:t>Nicolas Lacroix</x:t>
  </x:si>
  <x:si>
    <x:t>La ligue du vieux poil</x:t>
  </x:si>
  <x:si>
    <x:t>Question avec plus de -10</x:t>
  </x:si>
  <x:si>
    <x:t>Martin Brunet</x:t>
  </x:si>
  <x:si>
    <x:t>Mistral</x:t>
  </x:si>
  <x:si>
    <x:t>Question</x:t>
  </x:si>
  <x:si>
    <x:t>Nombre</x:t>
  </x:si>
  <x:si>
    <x:t>Marc-André Lecompte</x:t>
  </x:si>
  <x:si>
    <x:t>Brie-Anne Marceau</x:t>
  </x:si>
  <x:si>
    <x:t>202021Sec45Q24S06Q02</x:t>
  </x:si>
  <x:si>
    <x:t>Bertrand Robitaille-Grou</x:t>
  </x:si>
  <x:si>
    <x:t>Des génies sur l'herbe</x:t>
  </x:si>
  <x:si>
    <x:t>202021Sec45Q24S13Q01</x:t>
  </x:si>
  <x:si>
    <x:t>Sophie Lepage-Pellerin</x:t>
  </x:si>
  <x:si>
    <x:t>Brie-Anne Marceau</x:t>
  </x:si>
  <x:si>
    <x:t>202021Sec45Q24S09Q03</x:t>
  </x:si>
  <x:si>
    <x:t>Ariane Montreuil-Dallaire</x:t>
  </x:si>
  <x:si>
    <x:t>CervElles</x:t>
  </x:si>
  <x:si>
    <x:t>202021Sec45Q24S08Q03</x:t>
  </x:si>
  <x:si>
    <x:t>Audrey C.-Lalancette</x:t>
  </x:si>
  <x:si>
    <x:t>L'externat Saint-Jean-de-Bosco</x:t>
  </x:si>
  <x:si>
    <x:t>202021Sec45Q24S08Q01</x:t>
  </x:si>
  <x:si>
    <x:t>Valérie Jacob</x:t>
  </x:si>
  <x:si>
    <x:t>Positifs malgré toux</x:t>
  </x:si>
  <x:si>
    <x:t>Frédéric Lauzé</x:t>
  </x:si>
  <x:si>
    <x:t>Les Bijoux de Famille... 2e génération!</x:t>
  </x:si>
  <x:si>
    <x:t>Faits divers</x:t>
  </x:si>
  <x:si>
    <x:t>Ariane Généreux</x:t>
  </x:si>
  <x:si>
    <x:t>Dysfonction et reptiles</x:t>
  </x:si>
  <x:si>
    <x:t>Faits</x:t>
  </x:si>
  <x:si>
    <x:t>Points</x:t>
  </x:si>
  <x:si>
    <x:t>Matchs</x:t>
  </x:si>
  <x:si>
    <x:t>Étienne Juneau</x:t>
  </x:si>
  <x:si>
    <x:t>La fouille à nu</x:t>
  </x:si>
  <x:si>
    <x:t>Moyenne par équipe:</x:t>
  </x:si>
  <x:si>
    <x:t/>
  </x:si>
  <x:si>
    <x:t>Julien Roy Landry</x:t>
  </x:si>
  <x:si>
    <x:t>L'externat Saint-Jean-de-Bosco</x:t>
  </x:si>
  <x:si>
    <x:t>Match avec le + de pts:</x:t>
  </x:si>
  <x:si>
    <x:t> vs </x:t>
  </x:si>
  <x:si>
    <x:t>Thierry Hamel</x:t>
  </x:si>
  <x:si>
    <x:t>La ligue du vieux poil</x:t>
  </x:si>
  <x:si>
    <x:t>Match le plus serré</x:t>
  </x:si>
  <x:si>
    <x:t> vs </x:t>
  </x:si>
  <x:si>
    <x:t>Sébastien Corriveau</x:t>
  </x:si>
  <x:si>
    <x:t>Mistral</x:t>
  </x:si>
  <x:si>
    <x:t>Score le + haut</x:t>
  </x:si>
  <x:si>
    <x:t/>
  </x:si>
  <x:si>
    <x:t>Stéphane Pageau</x:t>
  </x:si>
  <x:si>
    <x:t>Dysfonction et reptiles</x:t>
  </x:si>
  <x:si>
    <x:t>Manuel Nunes</x:t>
  </x:si>
  <x:si>
    <x:t>Sans génie 2.0</x:t>
  </x:si>
  <x:si>
    <x:t>Questions les plus répondues</x:t>
  </x:si>
  <x:si>
    <x:t>Benoit Desjardins</x:t>
  </x:si>
  <x:si>
    <x:t>Mistral</x:t>
  </x:si>
  <x:si>
    <x:t>Question</x:t>
  </x:si>
  <x:si>
    <x:t>Nombre</x:t>
  </x:si>
  <x:si>
    <x:t>François Parenteau</x:t>
  </x:si>
  <x:si>
    <x:t>Dysfonction et reptiles</x:t>
  </x:si>
  <x:si>
    <x:t>202021Sec45Q24S19Q01</x:t>
  </x:si>
  <x:si>
    <x:t>Marianne Traverse</x:t>
  </x:si>
  <x:si>
    <x:t>Sans génie 2.0</x:t>
  </x:si>
  <x:si>
    <x:t>202021Sec45Q24S01Q02</x:t>
  </x:si>
  <x:si>
    <x:t>Julien Lauzé</x:t>
  </x:si>
  <x:si>
    <x:t>Les Bijoux de Famille... 2e génération!</x:t>
  </x:si>
  <x:si>
    <x:t>202021Sec45Q24S01Q01</x:t>
  </x:si>
  <x:si>
    <x:t>Benoît Gariépy</x:t>
  </x:si>
  <x:si>
    <x:t>La ligue du vieux poil</x:t>
  </x:si>
  <x:si>
    <x:t>Charles Berthiaume</x:t>
  </x:si>
  <x:si>
    <x:t>L'externat Saint-Jean-de-Bosco</x:t>
  </x:si>
  <x:si>
    <x:t>Questions répondues une seule fois</x:t>
  </x:si>
  <x:si>
    <x:t>Julie Thibeault</x:t>
  </x:si>
  <x:si>
    <x:t>La ligue du vieux poil</x:t>
  </x:si>
  <x:si>
    <x:t>Question</x:t>
  </x:si>
  <x:si>
    <x:t>Joueur</x:t>
  </x:si>
  <x:si>
    <x:t>Édith Fallon</x:t>
  </x:si>
  <x:si>
    <x:t>Positifs malgré toux</x:t>
  </x:si>
  <x:si>
    <x:t>202021Sec45Q24S02Q05</x:t>
  </x:si>
  <x:si>
    <x:t>Valérie Jacob</x:t>
  </x:si>
  <x:si>
    <x:t>Alice Côté-Dupuis</x:t>
  </x:si>
  <x:si>
    <x:t>Le CALM avant la tempête</x:t>
  </x:si>
  <x:si>
    <x:t>Stéphane Larocque</x:t>
  </x:si>
  <x:si>
    <x:t>Mistral</x:t>
  </x:si>
  <x:si>
    <x:t>Identification à 40 points</x:t>
  </x:si>
  <x:si>
    <x:t>Cédrick Charest</x:t>
  </x:si>
  <x:si>
    <x:t>Ça va bien buzzer!</x:t>
  </x:si>
  <x:si>
    <x:t>Joueur</x:t>
  </x:si>
  <x:si>
    <x:t>Martin Leduc</x:t>
  </x:si>
  <x:si>
    <x:t>La fouille à nu</x:t>
  </x:si>
  <x:si>
    <x:t>Robin Duguay</x:t>
  </x:si>
  <x:si>
    <x:t>Anne-Marie Bourdeau</x:t>
  </x:si>
  <x:si>
    <x:t>Les cônes oranges</x:t>
  </x:si>
  <x:si>
    <x:t>Éric Labonté</x:t>
  </x:si>
  <x:si>
    <x:t>Geneviève Riendeau</x:t>
  </x:si>
  <x:si>
    <x:t>Sans génie 2.0</x:t>
  </x:si>
  <x:si>
    <x:t>Nicolas Lacroix</x:t>
  </x:si>
  <x:si>
    <x:t>Noémie Arseneault</x:t>
  </x:si>
  <x:si>
    <x:t>CervElles</x:t>
  </x:si>
  <x:si>
    <x:t>Marie-Hélène Moreau</x:t>
  </x:si>
  <x:si>
    <x:t>Le CALM avant la tempête</x:t>
  </x:si>
  <x:si>
    <x:t>Catégorie presque parfaite (4/5)</x:t>
  </x:si>
  <x:si>
    <x:t>Myriam Courtois Allard</x:t>
  </x:si>
  <x:si>
    <x:t>Sans génie 2.0</x:t>
  </x:si>
  <x:si>
    <x:t>Joueur</x:t>
  </x:si>
  <x:si>
    <x:t>Catégorie</x:t>
  </x:si>
  <x:si>
    <x:t>Karine Giasson</x:t>
  </x:si>
  <x:si>
    <x:t>Les Bijoux de Famille... 2e génération!</x:t>
  </x:si>
  <x:si>
    <x:t>Ariane Montreuil-Dallaire</x:t>
  </x:si>
  <x:si>
    <x:t>Sciences</x:t>
  </x:si>
  <x:si>
    <x:t>Marie-Claude Simard</x:t>
  </x:si>
  <x:si>
    <x:t>CervElles</x:t>
  </x:si>
  <x:si>
    <x:t>Geneviève Riendeau</x:t>
  </x:si>
  <x:si>
    <x:t>Sciences</x:t>
  </x:si>
  <x:si>
    <x:t>Marie-Christine Robitaille-Grou</x:t>
  </x:si>
  <x:si>
    <x:t>Des génies sur l'herbe</x:t>
  </x:si>
  <x:si>
    <x:t>Nicolas Lacroix</x:t>
  </x:si>
  <x:si>
    <x:t>Histoire</x:t>
  </x:si>
  <x:si>
    <x:t>Christophe Duchesne</x:t>
  </x:si>
  <x:si>
    <x:t>Ça va bien buzzer!</x:t>
  </x:si>
  <x:si>
    <x:t>Olivier Caron</x:t>
  </x:si>
  <x:si>
    <x:t>Histoire</x:t>
  </x:si>
  <x:si>
    <x:t>William McCollough-Gilbert</x:t>
  </x:si>
  <x:si>
    <x:t>L'externat Saint-Jean-de-Bosco</x:t>
  </x:si>
  <x:si>
    <x:t>Martin Leduc</x:t>
  </x:si>
  <x:si>
    <x:t>Mathématiques, informatique et technologie</x:t>
  </x:si>
  <x:si>
    <x:t>Erick Dupuis</x:t>
  </x:si>
  <x:si>
    <x:t>Dysfonction et reptiles</x:t>
  </x:si>
  <x:si>
    <x:t>Ariane Généreux</x:t>
  </x:si>
  <x:si>
    <x:t>Résurrection</x:t>
  </x:si>
  <x:si>
    <x:t>Camille Masbourian</x:t>
  </x:si>
  <x:si>
    <x:t>Le CALM avant la tempête</x:t>
  </x:si>
  <x:si>
    <x:t>Marie-Pier Michaud</x:t>
  </x:si>
  <x:si>
    <x:t>Résurrection</x:t>
  </x:si>
  <x:si>
    <x:t>Marie-Pier Bouret</x:t>
  </x:si>
  <x:si>
    <x:t>CervElles</x:t>
  </x:si>
  <x:si>
    <x:t>Joelle Grondin</x:t>
  </x:si>
  <x:si>
    <x:t>Brie-Anne Marceau</x:t>
  </x:si>
  <x:si>
    <x:t>Émilie Cousineau</x:t>
  </x:si>
  <x:si>
    <x:t>Des génies sur l'herbe</x:t>
  </x:si>
  <x:si>
    <x:t>Daniel Allaire-Forget</x:t>
  </x:si>
  <x:si>
    <x:t>La fouille à nu</x:t>
  </x:si>
  <x:si>
    <x:t>Michèle Palmieri</x:t>
  </x:si>
  <x:si>
    <x:t>Les cônes oranges</x:t>
  </x:si>
  <x:si>
    <x:t>Annie Bergevin</x:t>
  </x:si>
  <x:si>
    <x:t>Brie-Anne Marceau</x:t>
  </x:si>
  <x:si>
    <x:t>Leonore Jean-François</x:t>
  </x:si>
  <x:si>
    <x:t>Ça va bien buzzer!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</x:si>
  <x:si>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</x:si>
  <x:si>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</x:si>
  <x:si>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</x:si>
  <x:si>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</x:si>
  <x:si>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</x:si>
  <x:si>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</x:si>
  <x:si>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</x:si>
  <x:si>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</x:si>
  <x:si>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</x:si>
  <x:si>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</x:si>
  <x:si>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</x:si>
  <x:si>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</x:si>
  <x:si>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</x:si>
  <x:si>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202021LICBMQ25PA</x:t>
  </x:si>
  <x:si>
    <x:t>Les Bijoux de Famille... 2e génération!</x:t>
  </x:si>
  <x:si>
    <x:t>Ça va bien buzzer!</x:t>
  </x:si>
  <x:si>
    <x:t>Éric Labonté</x:t>
  </x:si>
  <x:si>
    <x:t>Les Bijoux de Famille... 2e génération!</x:t>
  </x:si>
  <x:si>
    <x:t>Joueur avec plus de -10</x:t>
  </x:si>
  <x:si>
    <x:t>202021LICBMQ25PB</x:t>
  </x:si>
  <x:si>
    <x:t>A Team</x:t>
  </x:si>
  <x:si>
    <x:t>La phalange macédonienne</x:t>
  </x:si>
  <x:si>
    <x:t>Philippe Robitaille-Grou</x:t>
  </x:si>
  <x:si>
    <x:t>Des génies sur l'herbe</x:t>
  </x:si>
  <x:si>
    <x:t>Joueur</x:t>
  </x:si>
  <x:si>
    <x:t>Nombre</x:t>
  </x:si>
  <x:si>
    <x:t>202021LICBMQ25PC</x:t>
  </x:si>
  <x:si>
    <x:t>La fouille à nu</x:t>
  </x:si>
  <x:si>
    <x:t>La confrérie de la nouille</x:t>
  </x:si>
  <x:si>
    <x:t>Laurence Monarque</x:t>
  </x:si>
  <x:si>
    <x:t>Le CALM avant la tempête</x:t>
  </x:si>
  <x:si>
    <x:t>Sophie Lepage-Pellerin</x:t>
  </x:si>
  <x:si>
    <x:t>202021LICBMQ25PD</x:t>
  </x:si>
  <x:si>
    <x:t>L'externat Saint-Jean-de-Bosco</x:t>
  </x:si>
  <x:si>
    <x:t>Mogwai Power</x:t>
  </x:si>
  <x:si>
    <x:t>Gilles Bourque</x:t>
  </x:si>
  <x:si>
    <x:t>La confrérie de la nouille</x:t>
  </x:si>
  <x:si>
    <x:t>Julien Roy Landry</x:t>
  </x:si>
  <x:si>
    <x:t>202021LICBMQ25PE</x:t>
  </x:si>
  <x:si>
    <x:t>Positifs malgré toux</x:t>
  </x:si>
  <x:si>
    <x:t>Mauvaises graines</x:t>
  </x:si>
  <x:si>
    <x:t>Julien Roy Landry</x:t>
  </x:si>
  <x:si>
    <x:t>L'externat Saint-Jean-de-Bosco</x:t>
  </x:si>
  <x:si>
    <x:t>Étienne Juneau</x:t>
  </x:si>
  <x:si>
    <x:t>202021LICBMQ25PF</x:t>
  </x:si>
  <x:si>
    <x:t>La ligue du vieux poil</x:t>
  </x:si>
  <x:si>
    <x:t>Dysfonction et reptiles</x:t>
  </x:si>
  <x:si>
    <x:t>Nicolas Théorêt</x:t>
  </x:si>
  <x:si>
    <x:t>A Team</x:t>
  </x:si>
  <x:si>
    <x:t>François Parenteau</x:t>
  </x:si>
  <x:si>
    <x:t>202021LICBMQ25PG</x:t>
  </x:si>
  <x:si>
    <x:t>Le CALM avant la tempête</x:t>
  </x:si>
  <x:si>
    <x:t>Brie-Anne Marceau</x:t>
  </x:si>
  <x:si>
    <x:t>Claude Martin</x:t>
  </x:si>
  <x:si>
    <x:t>La phalange macédonienne</x:t>
  </x:si>
  <x:si>
    <x:t>Gilles Bourque</x:t>
  </x:si>
  <x:si>
    <x:t>202021LICBMQ25PH</x:t>
  </x:si>
  <x:si>
    <x:t>Des génies sur l'herbe</x:t>
  </x:si>
  <x:si>
    <x:t>Les cônes oranges</x:t>
  </x:si>
  <x:si>
    <x:t>Marc-André Lecompte</x:t>
  </x:si>
  <x:si>
    <x:t>Brie-Anne Marceau</x:t>
  </x:si>
  <x:si>
    <x:t>202021LICBMQ25PI</x:t>
  </x:si>
  <x:si>
    <x:t>CervElles</x:t>
  </x:si>
  <x:si>
    <x:t>Sans génie 2.0</x:t>
  </x:si>
  <x:si>
    <x:t>Michel Giguère</x:t>
  </x:si>
  <x:si>
    <x:t>Mauvaises graines</x:t>
  </x:si>
  <x:si>
    <x:t>Question avec plus de -10</x:t>
  </x:si>
  <x:si>
    <x:t>Pierre Galarneau</x:t>
  </x:si>
  <x:si>
    <x:t>La phalange macédonienne</x:t>
  </x:si>
  <x:si>
    <x:t>Question</x:t>
  </x:si>
  <x:si>
    <x:t>Nombre</x:t>
  </x:si>
  <x:si>
    <x:t>Nicolas Lacroix</x:t>
  </x:si>
  <x:si>
    <x:t>La ligue du vieux poil</x:t>
  </x:si>
  <x:si>
    <x:t>202021LICBMQ25S04Q02</x:t>
  </x:si>
  <x:si>
    <x:t>Thierry Hamel</x:t>
  </x:si>
  <x:si>
    <x:t>La ligue du vieux poil</x:t>
  </x:si>
  <x:si>
    <x:t>202021LICBMQ25S09Q05</x:t>
  </x:si>
  <x:si>
    <x:t>Charles Berthiaume</x:t>
  </x:si>
  <x:si>
    <x:t>L'externat Saint-Jean-de-Bosco</x:t>
  </x:si>
  <x:si>
    <x:t>202021LICBMQ25S03Q03</x:t>
  </x:si>
  <x:si>
    <x:t>Thomas Jodoin-Fontaine</x:t>
  </x:si>
  <x:si>
    <x:t>Dysfonction et reptiles</x:t>
  </x:si>
  <x:si>
    <x:t>202021LICBMQ25S14Q02</x:t>
  </x:si>
  <x:si>
    <x:t>Olivier Caron</x:t>
  </x:si>
  <x:si>
    <x:t>Positifs malgré toux</x:t>
  </x:si>
  <x:si>
    <x:t>202021LICBMQ25S05Q04</x:t>
  </x:si>
  <x:si>
    <x:t>Benoît Gariépy</x:t>
  </x:si>
  <x:si>
    <x:t>La ligue du vieux poil</x:t>
  </x:si>
  <x:si>
    <x:t>Andréa Chauvin</x:t>
  </x:si>
  <x:si>
    <x:t>Mogwai Power</x:t>
  </x:si>
  <x:si>
    <x:t>Faits divers</x:t>
  </x:si>
  <x:si>
    <x:t>Fanny Giguère</x:t>
  </x:si>
  <x:si>
    <x:t>Mauvaises graines</x:t>
  </x:si>
  <x:si>
    <x:t>Faits</x:t>
  </x:si>
  <x:si>
    <x:t>Points</x:t>
  </x:si>
  <x:si>
    <x:t>Matchs</x:t>
  </x:si>
  <x:si>
    <x:t>Bertrand Robitaille-Grou</x:t>
  </x:si>
  <x:si>
    <x:t>Des génies sur l'herbe</x:t>
  </x:si>
  <x:si>
    <x:t>Moyenne par équipe:</x:t>
  </x:si>
  <x:si>
    <x:t/>
  </x:si>
  <x:si>
    <x:t>Vincent Fortin</x:t>
  </x:si>
  <x:si>
    <x:t>La confrérie de la nouille</x:t>
  </x:si>
  <x:si>
    <x:t>Match avec le + de pts:</x:t>
  </x:si>
  <x:si>
    <x:t> vs </x:t>
  </x:si>
  <x:si>
    <x:t>Olivier Brownrigg</x:t>
  </x:si>
  <x:si>
    <x:t>Sans génie 2.0</x:t>
  </x:si>
  <x:si>
    <x:t>Match le plus serré</x:t>
  </x:si>
  <x:si>
    <x:t> vs </x:t>
  </x:si>
  <x:si>
    <x:t>Robin Duguay</x:t>
  </x:si>
  <x:si>
    <x:t>La fouille à nu</x:t>
  </x:si>
  <x:si>
    <x:t>Score le + haut</x:t>
  </x:si>
  <x:si>
    <x:t/>
  </x:si>
  <x:si>
    <x:t>Annie-Claude Vanier</x:t>
  </x:si>
  <x:si>
    <x:t>La fouille à nu</x:t>
  </x:si>
  <x:si>
    <x:t>Ariane Généreux</x:t>
  </x:si>
  <x:si>
    <x:t>Dysfonction et reptiles</x:t>
  </x:si>
  <x:si>
    <x:t>Questions les plus répondues</x:t>
  </x:si>
  <x:si>
    <x:t>Marianne Traverse</x:t>
  </x:si>
  <x:si>
    <x:t>Sans génie 2.0</x:t>
  </x:si>
  <x:si>
    <x:t>Question</x:t>
  </x:si>
  <x:si>
    <x:t>Nombre</x:t>
  </x:si>
  <x:si>
    <x:t>Julien Lauzé</x:t>
  </x:si>
  <x:si>
    <x:t>Les Bijoux de Famille... 2e génération!</x:t>
  </x:si>
  <x:si>
    <x:t>202021LICBMQ25S19Q01</x:t>
  </x:si>
  <x:si>
    <x:t>Pascal Savard</x:t>
  </x:si>
  <x:si>
    <x:t>A Team</x:t>
  </x:si>
  <x:si>
    <x:t>202021LICBMQ25S01Q03</x:t>
  </x:si>
  <x:si>
    <x:t>Étienne Juneau</x:t>
  </x:si>
  <x:si>
    <x:t>La fouille à nu</x:t>
  </x:si>
  <x:si>
    <x:t>202021LICBMQ25S01Q01</x:t>
  </x:si>
  <x:si>
    <x:t>Valérie Jacob</x:t>
  </x:si>
  <x:si>
    <x:t>Positifs malgré toux</x:t>
  </x:si>
  <x:si>
    <x:t>Sophie Lepage-Pellerin</x:t>
  </x:si>
  <x:si>
    <x:t>Brie-Anne Marceau</x:t>
  </x:si>
  <x:si>
    <x:t>Catégorie parfaite (5/5)</x:t>
  </x:si>
  <x:si>
    <x:t>Manuel Nunes</x:t>
  </x:si>
  <x:si>
    <x:t>Sans génie 2.0</x:t>
  </x:si>
  <x:si>
    <x:t>Joueur</x:t>
  </x:si>
  <x:si>
    <x:t>Catégorie</x:t>
  </x:si>
  <x:si>
    <x:t>Stéphane Davidson</x:t>
  </x:si>
  <x:si>
    <x:t>Mogwai Power</x:t>
  </x:si>
  <x:si>
    <x:t>Éric Labonté</x:t>
  </x:si>
  <x:si>
    <x:t>Géographie</x:t>
  </x:si>
  <x:si>
    <x:t>Marie-Christine Robitaille-Grou</x:t>
  </x:si>
  <x:si>
    <x:t>Des génies sur l'herbe</x:t>
  </x:si>
  <x:si>
    <x:t>Francis Méthot</x:t>
  </x:si>
  <x:si>
    <x:t>Positifs malgré toux</x:t>
  </x:si>
  <x:si>
    <x:t>Catégorie presque parfaite (4/5)</x:t>
  </x:si>
  <x:si>
    <x:t>Michèle Palmieri</x:t>
  </x:si>
  <x:si>
    <x:t>Les cônes oranges</x:t>
  </x:si>
  <x:si>
    <x:t>Joueur</x:t>
  </x:si>
  <x:si>
    <x:t>Catégorie</x:t>
  </x:si>
  <x:si>
    <x:t>Joueur Temporaire 2</x:t>
  </x:si>
  <x:si>
    <x:t>Ça va bien buzzer!</x:t>
  </x:si>
  <x:si>
    <x:t>Philippe Robitaille-Grou</x:t>
  </x:si>
  <x:si>
    <x:t>Histoire</x:t>
  </x:si>
  <x:si>
    <x:t>Édith Fallon</x:t>
  </x:si>
  <x:si>
    <x:t>Positifs malgré toux</x:t>
  </x:si>
  <x:si>
    <x:t>Julien Roy Landry</x:t>
  </x:si>
  <x:si>
    <x:t>Arts</x:t>
  </x:si>
  <x:si>
    <x:t>Andréanne Roy-Plourde</x:t>
  </x:si>
  <x:si>
    <x:t>Les cônes oranges</x:t>
  </x:si>
  <x:si>
    <x:t>Manuel Nunes</x:t>
  </x:si>
  <x:si>
    <x:t>Sports</x:t>
  </x:si>
  <x:si>
    <x:t>Ariane Montreuil-Dallaire</x:t>
  </x:si>
  <x:si>
    <x:t>CervElles</x:t>
  </x:si>
  <x:si>
    <x:t>Anne-Marie Bourdeau</x:t>
  </x:si>
  <x:si>
    <x:t>Les cônes oranges</x:t>
  </x:si>
  <x:si>
    <x:t>Karine Giasson</x:t>
  </x:si>
  <x:si>
    <x:t>Les Bijoux de Famille... 2e génération!</x:t>
  </x:si>
  <x:si>
    <x:t>Leonore Jean-François</x:t>
  </x:si>
  <x:si>
    <x:t>Ça va bien buzzer!</x:t>
  </x:si>
  <x:si>
    <x:t>William McCollough-Gilbert</x:t>
  </x:si>
  <x:si>
    <x:t>L'externat Saint-Jean-de-Bosco</x:t>
  </x:si>
  <x:si>
    <x:t>Marie-Hélène Moreau</x:t>
  </x:si>
  <x:si>
    <x:t>Le CALM avant la tempête</x:t>
  </x:si>
  <x:si>
    <x:t>Marie-Pier Bouret</x:t>
  </x:si>
  <x:si>
    <x:t>CervElles</x:t>
  </x:si>
  <x:si>
    <x:t>Joël Marchand-Guérard</x:t>
  </x:si>
  <x:si>
    <x:t>Ça va bien buzzer!</x:t>
  </x:si>
  <x:si>
    <x:t>Marco Lambert</x:t>
  </x:si>
  <x:si>
    <x:t>La phalange macédonienne</x:t>
  </x:si>
  <x:si>
    <x:t>François Parenteau</x:t>
  </x:si>
  <x:si>
    <x:t>Dysfonction et reptiles</x:t>
  </x:si>
  <x:si>
    <x:t>Annie Bergevin</x:t>
  </x:si>
  <x:si>
    <x:t>Brie-Anne Marceau</x:t>
  </x:si>
  <x:si>
    <x:t>Frédéric Lauzé</x:t>
  </x:si>
  <x:si>
    <x:t>Les Bijoux de Famille... 2e génération!</x:t>
  </x:si>
  <x:si>
    <x:t>Vincent Lecours</x:t>
  </x:si>
  <x:si>
    <x:t>Mogwai Power</x:t>
  </x:si>
  <x:si>
    <x:t>Camille Masbourian</x:t>
  </x:si>
  <x:si>
    <x:t>Le CALM avant la tempête</x:t>
  </x:si>
  <x:si>
    <x:t>Christophe Duchesne</x:t>
  </x:si>
  <x:si>
    <x:t>Ça va bien buzzer!</x:t>
  </x:si>
  <x:si>
    <x:t>Isabelle Thivierge</x:t>
  </x:si>
  <x:si>
    <x:t>A Team</x:t>
  </x:si>
  <x:si>
    <x:t>Daniel Allaire-Forget</x:t>
  </x:si>
  <x:si>
    <x:t>La fouille à nu</x:t>
  </x:si>
  <x:si>
    <x:t>Vincent Duval</x:t>
  </x:si>
  <x:si>
    <x:t>La confrérie de la nouille</x:t>
  </x:si>
  <x:si>
    <x:t>Marie-Pier Michaud</x:t>
  </x:si>
  <x:si>
    <x:t>Les cônes oranges</x:t>
  </x:si>
  <x:si>
    <x:t>Émilie Cousineau</x:t>
  </x:si>
  <x:si>
    <x:t>Des génies sur l'herbe</x:t>
  </x:si>
  <x:si>
    <x:t>Audrey C.-Lalancette</x:t>
  </x:si>
  <x:si>
    <x:t>L'externat Saint-Jean-de-Bosco</x:t>
  </x:si>
  <x:si>
    <x:t>Marie-Claude Simard</x:t>
  </x:si>
  <x:si>
    <x:t>CervElles</x:t>
  </x:si>
  <x:si>
    <x:t>Noémie Arseneault</x:t>
  </x:si>
  <x:si>
    <x:t>CervElles</x:t>
  </x:si>
  <x:si>
    <x:t>Geneviève Riendeau</x:t>
  </x:si>
  <x:si>
    <x:t>Sans génie 2.0</x:t>
  </x:si>
  <x:si>
    <x:t>Marc-André Morissette</x:t>
  </x:si>
  <x:si>
    <x:t>A Team</x:t>
  </x:si>
  <x:si>
    <x:t>Stéphanie Archambault</x:t>
  </x:si>
  <x:si>
    <x:t>Mogwai Power</x:t>
  </x:si>
  <x:si>
    <x:t>Robert St-Amour</x:t>
  </x:si>
  <x:si>
    <x:t>Mauvaises graines</x:t>
  </x:si>
  <x:si>
    <x:t>Julie Thibeault</x:t>
  </x:si>
  <x:si>
    <x:t>La ligue du vieux poil</x:t>
  </x:si>
  <x:si>
    <x:t>Alice Côté-Dupuis</x:t>
  </x:si>
  <x:si>
    <x:t>Le CALM avant la tempête</x:t>
  </x:si>
  <x:si>
    <x:t>André Martineau</x:t>
  </x:si>
  <x:si>
    <x:t>Mauvaises graines</x:t>
  </x:si>
  <x:si>
    <x:t>Stéphane Pageau</x:t>
  </x:si>
  <x:si>
    <x:t>Dysfonction et reptiles</x:t>
  </x:si>
  <x:si>
    <x:t>Joelle Grondin</x:t>
  </x:si>
  <x:si>
    <x:t>Brie-Anne Marceau</x:t>
  </x:si>
  <x:si>
    <x:t>Pierre Coulombe</x:t>
  </x:si>
  <x:si>
    <x:t>La phalange macédonienne</x:t>
  </x:si>
  <x:si>
    <x:t>Olivier Larocque</x:t>
  </x:si>
  <x:si>
    <x:t>La confrérie de la nouille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</x:si>
  <x:si>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</x:si>
  <x:si>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</x:si>
  <x:si>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</x:si>
  <x:si>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</x:si>
  <x:si>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</x:si>
  <x:si>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</x:si>
  <x:si>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</x:si>
  <x:si>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</x:si>
  <x:si>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</x:si>
  <x:si>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</x:si>
  <x:si>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</x:si>
  <x:si>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</x:si>
  <x:si>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</x:si>
  <x:si>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202021LICBMQ26PA</x:t>
  </x:si>
  <x:si>
    <x:t>Les Bijoux de Famille... 2e génération!</x:t>
  </x:si>
  <x:si>
    <x:t>La phalange macédonienne</x:t>
  </x:si>
  <x:si>
    <x:t>Éric Labonté</x:t>
  </x:si>
  <x:si>
    <x:t>Les Bijoux de Famille... 2e génération!</x:t>
  </x:si>
  <x:si>
    <x:t>Joueur avec plus de -10</x:t>
  </x:si>
  <x:si>
    <x:t>202021LICBMQ26PB</x:t>
  </x:si>
  <x:si>
    <x:t>La confrérie de la nouille</x:t>
  </x:si>
  <x:si>
    <x:t>L'externat Saint-Jean-de-Bosco</x:t>
  </x:si>
  <x:si>
    <x:t>Julien Roy Landry</x:t>
  </x:si>
  <x:si>
    <x:t>L'externat Saint-Jean-de-Bosco</x:t>
  </x:si>
  <x:si>
    <x:t>Joueur</x:t>
  </x:si>
  <x:si>
    <x:t>Nombre</x:t>
  </x:si>
  <x:si>
    <x:t>202021LICBMQ26PC</x:t>
  </x:si>
  <x:si>
    <x:t>La ligue du vieux poil</x:t>
  </x:si>
  <x:si>
    <x:t>Positifs malgré toux</x:t>
  </x:si>
  <x:si>
    <x:t>Bertrand Robitaille-Grou</x:t>
  </x:si>
  <x:si>
    <x:t>Des génies sur l'herbe</x:t>
  </x:si>
  <x:si>
    <x:t>Laurence Monarque</x:t>
  </x:si>
  <x:si>
    <x:t>202021LICBMQ26PD</x:t>
  </x:si>
  <x:si>
    <x:t>Le CALM avant la tempête</x:t>
  </x:si>
  <x:si>
    <x:t>Des génies sur l'herbe</x:t>
  </x:si>
  <x:si>
    <x:t>Martin Brunet</x:t>
  </x:si>
  <x:si>
    <x:t>Mistral</x:t>
  </x:si>
  <x:si>
    <x:t>Philippe Robitaille-Grou</x:t>
  </x:si>
  <x:si>
    <x:t>202021LICBMQ26PE</x:t>
  </x:si>
  <x:si>
    <x:t>Mistral</x:t>
  </x:si>
  <x:si>
    <x:t>CervElles</x:t>
  </x:si>
  <x:si>
    <x:t>Gilles Bourque</x:t>
  </x:si>
  <x:si>
    <x:t>La confrérie de la nouille</x:t>
  </x:si>
  <x:si>
    <x:t>Édith Fallon</x:t>
  </x:si>
  <x:si>
    <x:t>Claude Martin</x:t>
  </x:si>
  <x:si>
    <x:t>La phalange macédonienne</x:t>
  </x:si>
  <x:si>
    <x:t>Claude Martin</x:t>
  </x:si>
  <x:si>
    <x:t>Pierre Galarneau</x:t>
  </x:si>
  <x:si>
    <x:t>La phalange macédonienne</x:t>
  </x:si>
  <x:si>
    <x:t>Benoit Desjardins</x:t>
  </x:si>
  <x:si>
    <x:t>Laurence Monarque</x:t>
  </x:si>
  <x:si>
    <x:t>Le CALM avant la tempête</x:t>
  </x:si>
  <x:si>
    <x:t>Nicolas Lacroix</x:t>
  </x:si>
  <x:si>
    <x:t>La ligue du vieux poil</x:t>
  </x:si>
  <x:si>
    <x:t>Question avec plus de -10</x:t>
  </x:si>
  <x:si>
    <x:t>Valérie Jacob</x:t>
  </x:si>
  <x:si>
    <x:t>Positifs malgré toux</x:t>
  </x:si>
  <x:si>
    <x:t>Question</x:t>
  </x:si>
  <x:si>
    <x:t>Nombre</x:t>
  </x:si>
  <x:si>
    <x:t>Philippe Robitaille-Grou</x:t>
  </x:si>
  <x:si>
    <x:t>Des génies sur l'herbe</x:t>
  </x:si>
  <x:si>
    <x:t>202021LICBMQ26S13Q01</x:t>
  </x:si>
  <x:si>
    <x:t>Marie-Hélène Moreau</x:t>
  </x:si>
  <x:si>
    <x:t>Le CALM avant la tempête</x:t>
  </x:si>
  <x:si>
    <x:t>202021LICBMQ26S03Q01</x:t>
  </x:si>
  <x:si>
    <x:t>Benoit Desjardins</x:t>
  </x:si>
  <x:si>
    <x:t>Mistral</x:t>
  </x:si>
  <x:si>
    <x:t>202021LICBMQ26S05Q05</x:t>
  </x:si>
  <x:si>
    <x:t>Charles Berthiaume</x:t>
  </x:si>
  <x:si>
    <x:t>L'externat Saint-Jean-de-Bosco</x:t>
  </x:si>
  <x:si>
    <x:t>202021LICBMQ26S06Q04</x:t>
  </x:si>
  <x:si>
    <x:t>Julien Lauzé</x:t>
  </x:si>
  <x:si>
    <x:t>Les Bijoux de Famille... 2e génération!</x:t>
  </x:si>
  <x:si>
    <x:t>202021LICBMQ26S06Q02</x:t>
  </x:si>
  <x:si>
    <x:t>Thierry Hamel</x:t>
  </x:si>
  <x:si>
    <x:t>La ligue du vieux poil</x:t>
  </x:si>
  <x:si>
    <x:t>Édith Fallon</x:t>
  </x:si>
  <x:si>
    <x:t>Positifs malgré toux</x:t>
  </x:si>
  <x:si>
    <x:t>Faits divers</x:t>
  </x:si>
  <x:si>
    <x:t>Sébastien Corriveau</x:t>
  </x:si>
  <x:si>
    <x:t>Mistral</x:t>
  </x:si>
  <x:si>
    <x:t>Faits</x:t>
  </x:si>
  <x:si>
    <x:t>Points</x:t>
  </x:si>
  <x:si>
    <x:t>Matchs</x:t>
  </x:si>
  <x:si>
    <x:t>Vincent Fortin</x:t>
  </x:si>
  <x:si>
    <x:t>La confrérie de la nouille</x:t>
  </x:si>
  <x:si>
    <x:t>Moyenne par équipe:</x:t>
  </x:si>
  <x:si>
    <x:t/>
  </x:si>
  <x:si>
    <x:t>Benoît Gariépy</x:t>
  </x:si>
  <x:si>
    <x:t>La ligue du vieux poil</x:t>
  </x:si>
  <x:si>
    <x:t>Match avec le + de pts:</x:t>
  </x:si>
  <x:si>
    <x:t> vs </x:t>
  </x:si>
  <x:si>
    <x:t>Olivier Caron</x:t>
  </x:si>
  <x:si>
    <x:t>Positifs malgré toux</x:t>
  </x:si>
  <x:si>
    <x:t>Match le plus serré</x:t>
  </x:si>
  <x:si>
    <x:t> vs </x:t>
  </x:si>
  <x:si>
    <x:t>Ariane Montreuil-Dallaire</x:t>
  </x:si>
  <x:si>
    <x:t>CervElles</x:t>
  </x:si>
  <x:si>
    <x:t>Score le + haut</x:t>
  </x:si>
  <x:si>
    <x:t/>
  </x:si>
  <x:si>
    <x:t>Francis Méthot</x:t>
  </x:si>
  <x:si>
    <x:t>Positifs malgré toux</x:t>
  </x:si>
  <x:si>
    <x:t>Frédéric Lauzé</x:t>
  </x:si>
  <x:si>
    <x:t>Les Bijoux de Famille... 2e génération!</x:t>
  </x:si>
  <x:si>
    <x:t>Questions les plus répondues</x:t>
  </x:si>
  <x:si>
    <x:t>William McCollough-Gilbert</x:t>
  </x:si>
  <x:si>
    <x:t>L'externat Saint-Jean-de-Bosco</x:t>
  </x:si>
  <x:si>
    <x:t>Question</x:t>
  </x:si>
  <x:si>
    <x:t>Nombre</x:t>
  </x:si>
  <x:si>
    <x:t>Julie Thibeault</x:t>
  </x:si>
  <x:si>
    <x:t>La ligue du vieux poil</x:t>
  </x:si>
  <x:si>
    <x:t>202021LICBMQ26S01Q03</x:t>
  </x:si>
  <x:si>
    <x:t>Alice Côté-Dupuis</x:t>
  </x:si>
  <x:si>
    <x:t>Le CALM avant la tempête</x:t>
  </x:si>
  <x:si>
    <x:t>202021LICBMQ26S19Q01</x:t>
  </x:si>
  <x:si>
    <x:t>Audrey C.-Lalancette</x:t>
  </x:si>
  <x:si>
    <x:t>L'externat Saint-Jean-de-Bosco</x:t>
  </x:si>
  <x:si>
    <x:t>202021LICBMQ26S01Q01</x:t>
  </x:si>
  <x:si>
    <x:t>Marie-Christine Robitaille-Grou</x:t>
  </x:si>
  <x:si>
    <x:t>Des génies sur l'herbe</x:t>
  </x:si>
  <x:si>
    <x:t>Marie-Pier Bouret</x:t>
  </x:si>
  <x:si>
    <x:t>CervElles</x:t>
  </x:si>
  <x:si>
    <x:t>Questions répondues une seule fois</x:t>
  </x:si>
  <x:si>
    <x:t>Pierre Coulombe</x:t>
  </x:si>
  <x:si>
    <x:t>La phalange macédonienne</x:t>
  </x:si>
  <x:si>
    <x:t>Question</x:t>
  </x:si>
  <x:si>
    <x:t>Joueur</x:t>
  </x:si>
  <x:si>
    <x:t>Camille Masbourian</x:t>
  </x:si>
  <x:si>
    <x:t>Le CALM avant la tempête</x:t>
  </x:si>
  <x:si>
    <x:t>202021LICBMQ26S14Q01</x:t>
  </x:si>
  <x:si>
    <x:t>Laurence Monarque</x:t>
  </x:si>
  <x:si>
    <x:t>Stéphane Larocque</x:t>
  </x:si>
  <x:si>
    <x:t>Mistral</x:t>
  </x:si>
  <x:si>
    <x:t>202021LICBMQ26S13Q04</x:t>
  </x:si>
  <x:si>
    <x:t>Francis Méthot</x:t>
  </x:si>
  <x:si>
    <x:t>Noémie Arseneault</x:t>
  </x:si>
  <x:si>
    <x:t>CervElles</x:t>
  </x:si>
  <x:si>
    <x:t>Karine Giasson</x:t>
  </x:si>
  <x:si>
    <x:t>Les Bijoux de Famille... 2e génération!</x:t>
  </x:si>
  <x:si>
    <x:t>Questions non répondues</x:t>
  </x:si>
  <x:si>
    <x:t>Vincent Duval</x:t>
  </x:si>
  <x:si>
    <x:t>La confrérie de la nouille</x:t>
  </x:si>
  <x:si>
    <x:t>Question</x:t>
  </x:si>
  <x:si>
    <x:t>Olivier Larocque</x:t>
  </x:si>
  <x:si>
    <x:t>La confrérie de la nouille</x:t>
  </x:si>
  <x:si>
    <x:t>202021LICBMQ26S02Q02</x:t>
  </x:si>
  <x:si>
    <x:t>Marco Lambert</x:t>
  </x:si>
  <x:si>
    <x:t>La phalange macédonienne</x:t>
  </x:si>
  <x:si>
    <x:t>Lorraine Grou</x:t>
  </x:si>
  <x:si>
    <x:t>Des génies sur l'herbe</x:t>
  </x:si>
  <x:si>
    <x:t>Catégorie presque parfaite (4/5)</x:t>
  </x:si>
  <x:si>
    <x:t>Marie-Claude Simard</x:t>
  </x:si>
  <x:si>
    <x:t>CervElles</x:t>
  </x:si>
  <x:si>
    <x:t>Joueur</x:t>
  </x:si>
  <x:si>
    <x:t>Catégorie</x:t>
  </x:si>
  <x:si>
    <x:t>Julien Roy Landry</x:t>
  </x:si>
  <x:si>
    <x:t>Géographie</x:t>
  </x:si>
  <x:si>
    <x:t>Édith Fallon</x:t>
  </x:si>
  <x:si>
    <x:t>Sciences</x:t>
  </x:si>
  <x:si>
    <x:t>Valérie Jacob</x:t>
  </x:si>
  <x:si>
    <x:t>Mathématiques, informatique et technologie</x:t>
  </x:si>
  <x:si>
    <x:t>Martin Brunet</x:t>
  </x:si>
  <x:si>
    <x:t>Résurrection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</x:si>
  <x:si>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</x:si>
  <x:si>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</x:si>
  <x:si>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</x:si>
  <x:si>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</x:si>
  <x:si>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</x:si>
  <x:si>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</x:si>
  <x:si>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</x:si>
  <x:si>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</x:si>
  <x:si>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</x:si>
  <x:si>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</x:si>
  <x:si>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</x:si>
  <x:si>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</x:si>
  <x:si>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</x:si>
  <x:si>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202021LICBMQ27PA</x:t>
  </x:si>
  <x:si>
    <x:t>Les Bijoux de Famille... 2e génération!</x:t>
  </x:si>
  <x:si>
    <x:t>L'externat Saint-Jean-de-Bosco</x:t>
  </x:si>
  <x:si>
    <x:t>Bertrand Robitaille-Grou</x:t>
  </x:si>
  <x:si>
    <x:t>Des génies sur l'herbe</x:t>
  </x:si>
  <x:si>
    <x:t>Joueur avec plus de -10</x:t>
  </x:si>
  <x:si>
    <x:t>202021LICBMQ27PB</x:t>
  </x:si>
  <x:si>
    <x:t>La ligue du vieux poil</x:t>
  </x:si>
  <x:si>
    <x:t>Des génies sur l'herbe</x:t>
  </x:si>
  <x:si>
    <x:t>Martin Brunet</x:t>
  </x:si>
  <x:si>
    <x:t>Mistral</x:t>
  </x:si>
  <x:si>
    <x:t>Joueur</x:t>
  </x:si>
  <x:si>
    <x:t>Nombre</x:t>
  </x:si>
  <x:si>
    <x:t>202021LICBMQ27PC</x:t>
  </x:si>
  <x:si>
    <x:t>Mistral</x:t>
  </x:si>
  <x:si>
    <x:t>Sans génie 2.0</x:t>
  </x:si>
  <x:si>
    <x:t>Julien Roy Landry</x:t>
  </x:si>
  <x:si>
    <x:t>L'externat Saint-Jean-de-Bosco</x:t>
  </x:si>
  <x:si>
    <x:t>Manuel Nunes</x:t>
  </x:si>
  <x:si>
    <x:t>Éric Labonté</x:t>
  </x:si>
  <x:si>
    <x:t>Les Bijoux de Famille... 2e génération!</x:t>
  </x:si>
  <x:si>
    <x:t>Stéphane Larocque</x:t>
  </x:si>
  <x:si>
    <x:t>Thierry Hamel</x:t>
  </x:si>
  <x:si>
    <x:t>La ligue du vieux poil</x:t>
  </x:si>
  <x:si>
    <x:t>William McCollough-Gilbert</x:t>
  </x:si>
  <x:si>
    <x:t>Philippe Robitaille-Grou</x:t>
  </x:si>
  <x:si>
    <x:t>Des génies sur l'herbe</x:t>
  </x:si>
  <x:si>
    <x:t>Nicolas Lacroix</x:t>
  </x:si>
  <x:si>
    <x:t>Benoit Desjardins</x:t>
  </x:si>
  <x:si>
    <x:t>Mistral</x:t>
  </x:si>
  <x:si>
    <x:t>Philippe Robitaille-Grou</x:t>
  </x:si>
  <x:si>
    <x:t>Frédéric Lauzé</x:t>
  </x:si>
  <x:si>
    <x:t>Les Bijoux de Famille... 2e génération!</x:t>
  </x:si>
  <x:si>
    <x:t>Julien Lauzé</x:t>
  </x:si>
  <x:si>
    <x:t>Les Bijoux de Famille... 2e génération!</x:t>
  </x:si>
  <x:si>
    <x:t>Question avec plus de -10</x:t>
  </x:si>
  <x:si>
    <x:t>Stéphane Larocque</x:t>
  </x:si>
  <x:si>
    <x:t>Mistral</x:t>
  </x:si>
  <x:si>
    <x:t>Question</x:t>
  </x:si>
  <x:si>
    <x:t>Nombre</x:t>
  </x:si>
  <x:si>
    <x:t>Charles Berthiaume</x:t>
  </x:si>
  <x:si>
    <x:t>L'externat Saint-Jean-de-Bosco</x:t>
  </x:si>
  <x:si>
    <x:t>202021LICBMQ27S16Q01</x:t>
  </x:si>
  <x:si>
    <x:t>Julie Thibeault</x:t>
  </x:si>
  <x:si>
    <x:t>La ligue du vieux poil</x:t>
  </x:si>
  <x:si>
    <x:t>202021LICBMQ27S08Q04</x:t>
  </x:si>
  <x:si>
    <x:t>Sébastien Corriveau</x:t>
  </x:si>
  <x:si>
    <x:t>Mistral</x:t>
  </x:si>
  <x:si>
    <x:t>202021LICBMQ27S13Q04</x:t>
  </x:si>
  <x:si>
    <x:t>Karine Giasson</x:t>
  </x:si>
  <x:si>
    <x:t>Les Bijoux de Famille... 2e génération!</x:t>
  </x:si>
  <x:si>
    <x:t>202021LICBMQ27S14Q04</x:t>
  </x:si>
  <x:si>
    <x:t>Marie-Christine Robitaille-Grou</x:t>
  </x:si>
  <x:si>
    <x:t>Des génies sur l'herbe</x:t>
  </x:si>
  <x:si>
    <x:t>202021LICBMQ27S05Q04</x:t>
  </x:si>
  <x:si>
    <x:t>Benoît Gariépy</x:t>
  </x:si>
  <x:si>
    <x:t>La ligue du vieux poil</x:t>
  </x:si>
  <x:si>
    <x:t>Nicolas Lacroix</x:t>
  </x:si>
  <x:si>
    <x:t>La ligue du vieux poil</x:t>
  </x:si>
  <x:si>
    <x:t>Faits divers</x:t>
  </x:si>
  <x:si>
    <x:t>Manuel Nunes</x:t>
  </x:si>
  <x:si>
    <x:t>Sans génie 2.0</x:t>
  </x:si>
  <x:si>
    <x:t>Faits</x:t>
  </x:si>
  <x:si>
    <x:t>Points</x:t>
  </x:si>
  <x:si>
    <x:t>Matchs</x:t>
  </x:si>
  <x:si>
    <x:t>Audrey C.-Lalancette</x:t>
  </x:si>
  <x:si>
    <x:t>L'externat Saint-Jean-de-Bosco</x:t>
  </x:si>
  <x:si>
    <x:t>Moyenne par équipe:</x:t>
  </x:si>
  <x:si>
    <x:t/>
  </x:si>
  <x:si>
    <x:t>William McCollough-Gilbert</x:t>
  </x:si>
  <x:si>
    <x:t>L'externat Saint-Jean-de-Bosco</x:t>
  </x:si>
  <x:si>
    <x:t>Match avec le + de pts:</x:t>
  </x:si>
  <x:si>
    <x:t> vs </x:t>
  </x:si>
  <x:si>
    <x:t>Lorraine Grou</x:t>
  </x:si>
  <x:si>
    <x:t>Des génies sur l'herbe</x:t>
  </x:si>
  <x:si>
    <x:t>Match le plus serré</x:t>
  </x:si>
  <x:si>
    <x:t> vs </x:t>
  </x:si>
  <x:si>
    <x:t>Marianne Traverse</x:t>
  </x:si>
  <x:si>
    <x:t>Sans génie 2.0</x:t>
  </x:si>
  <x:si>
    <x:t>Score le + haut</x:t>
  </x:si>
  <x:si>
    <x:t/>
  </x:si>
  <x:si>
    <x:t>Geneviève Riendeau</x:t>
  </x:si>
  <x:si>
    <x:t>Sans génie 2.0</x:t>
  </x:si>
  <x:si>
    <x:t>Myriam Courtois Allard</x:t>
  </x:si>
  <x:si>
    <x:t>Sans génie 2.0</x:t>
  </x:si>
  <x:si>
    <x:t>Questions les plus répondues</x:t>
  </x:si>
  <x:si>
    <x:t>Question</x:t>
  </x:si>
  <x:si>
    <x:t>Nombre</x:t>
  </x:si>
  <x:si>
    <x:t>202021LICBMQ27S01Q02</x:t>
  </x:si>
  <x:si>
    <x:t>202021LICBMQ27S01Q03</x:t>
  </x:si>
  <x:si>
    <x:t>202021LICBMQ27S01Q01</x:t>
  </x:si>
  <x:si>
    <x:t>Questions répondues une seule fois</x:t>
  </x:si>
  <x:si>
    <x:t>Question</x:t>
  </x:si>
  <x:si>
    <x:t>Joueur</x:t>
  </x:si>
  <x:si>
    <x:t>202021LICBMQ27S02Q08</x:t>
  </x:si>
  <x:si>
    <x:t>Julien Lauzé</x:t>
  </x:si>
  <x:si>
    <x:t>202021LICBMQ27S06Q01</x:t>
  </x:si>
  <x:si>
    <x:t>Philippe Robitaille-Grou</x:t>
  </x:si>
  <x:si>
    <x:t>202021LICBMQ27S07Q03</x:t>
  </x:si>
  <x:si>
    <x:t>Martin Brunet</x:t>
  </x:si>
  <x:si>
    <x:t>202021LICBMQ27S11Q05</x:t>
  </x:si>
  <x:si>
    <x:t>Julien Lauzé</x:t>
  </x:si>
  <x:si>
    <x:t>202021LICBMQ27S11Q01</x:t>
  </x:si>
  <x:si>
    <x:t>Benoît Gariépy</x:t>
  </x:si>
  <x:si>
    <x:t>202021LICBMQ27S13Q05</x:t>
  </x:si>
  <x:si>
    <x:t>Julie Thibeault</x:t>
  </x:si>
  <x:si>
    <x:t>Questions non répondues</x:t>
  </x:si>
  <x:si>
    <x:t>Question</x:t>
  </x:si>
  <x:si>
    <x:t>202021LICBMQ27S05Q05</x:t>
  </x:si>
  <x:si>
    <x:t>202021LICBMQ27S02Q03</x:t>
  </x:si>
  <x:si>
    <x:t>202021LICBMQ27S06Q04</x:t>
  </x:si>
  <x:si>
    <x:t>202021LICBMQ27S04Q01</x:t>
  </x:si>
  <x:si>
    <x:t>Résultats</x:t>
  </x:si>
  <x:si>
    <x:t>Faits Saillants</x:t>
  </x:si>
  <x:si>
    <x:t>Identifiant</x:t>
  </x:si>
  <x:si>
    <x:t>Équipe A</x:t>
  </x:si>
  <x:si>
    <x:t>Pointage A</x:t>
  </x:si>
  <x:si>
    <x:t>Équipe B</x:t>
  </x:si>
  <x:si>
    <x:t>Pointage B</x:t>
  </x:si>
  <x:si>
    <x:t>Total</x:t>
  </x:si>
  <x:si>
    <x:t>Écart</x:t>
  </x:si>
  <x:si>
    <x:t>Joueur</x:t>
  </x:si>
  <x:si>
    <x:t>Équipe</x:t>
  </x:si>
  <x:si>
    <x:t>Points</x:t>
  </x:si>
  <x:si>
    <x:t>Moins 10</x:t>
  </x:si>
  <x:si>
    <x:t>202021LICBMQ28PA</x:t>
  </x:si>
  <x:si>
    <x:t>Les Bijoux de Famille... 2e génération!</x:t>
  </x:si>
  <x:si>
    <x:t>Des génies sur l'herbe</x:t>
  </x:si>
  <x:si>
    <x:t>Bertrand Robitaille-Grou</x:t>
  </x:si>
  <x:si>
    <x:t>Des génies sur l'herbe</x:t>
  </x:si>
  <x:si>
    <x:t>Joueur avec plus de -10</x:t>
  </x:si>
  <x:si>
    <x:t>Éric Labonté</x:t>
  </x:si>
  <x:si>
    <x:t>Les Bijoux de Famille... 2e génération!</x:t>
  </x:si>
  <x:si>
    <x:t>Joueur</x:t>
  </x:si>
  <x:si>
    <x:t>Nombre</x:t>
  </x:si>
  <x:si>
    <x:t>Philippe Robitaille-Grou</x:t>
  </x:si>
  <x:si>
    <x:t>Des génies sur l'herbe</x:t>
  </x:si>
  <x:si>
    <x:t>Philippe Robitaille-Grou</x:t>
  </x:si>
  <x:si>
    <x:t>Julien Lauzé</x:t>
  </x:si>
  <x:si>
    <x:t>Les Bijoux de Famille... 2e génération!</x:t>
  </x:si>
  <x:si>
    <x:t>Éric Labonté</x:t>
  </x:si>
  <x:si>
    <x:t>Émilie Cousineau</x:t>
  </x:si>
  <x:si>
    <x:t>Des génies sur l'herbe</x:t>
  </x:si>
  <x:si>
    <x:t>Marie-Christine Robitaille-Grou</x:t>
  </x:si>
  <x:si>
    <x:t>Frédéric Lauzé</x:t>
  </x:si>
  <x:si>
    <x:t>Les Bijoux de Famille... 2e génération!</x:t>
  </x:si>
  <x:si>
    <x:t>Bertrand Robitaille-Grou</x:t>
  </x:si>
  <x:si>
    <x:t>Marie-Christine Robitaille-Grou</x:t>
  </x:si>
  <x:si>
    <x:t>Des génies sur l'herbe</x:t>
  </x:si>
  <x:si>
    <x:t>Frédéric Lauzé</x:t>
  </x:si>
  <x:si>
    <x:t>Karine Giasson</x:t>
  </x:si>
  <x:si>
    <x:t>Les Bijoux de Famille... 2e génération!</x:t>
  </x:si>
  <x:si>
    <x:t>Question avec plus de -10</x:t>
  </x:si>
  <x:si>
    <x:t>Question</x:t>
  </x:si>
  <x:si>
    <x:t>Nombre</x:t>
  </x:si>
  <x:si>
    <x:t>202021LICBMQ28S03Q05</x:t>
  </x:si>
  <x:si>
    <x:t>202021LICBMQ28S12Q01</x:t>
  </x:si>
  <x:si>
    <x:t>202021LICBMQ28S12Q02</x:t>
  </x:si>
  <x:si>
    <x:t>202021LICBMQ28S12Q04</x:t>
  </x:si>
  <x:si>
    <x:t>202021LICBMQ28S12Q03</x:t>
  </x:si>
  <x:si>
    <x:t>Faits divers</x:t>
  </x:si>
  <x:si>
    <x:t>Faits</x:t>
  </x:si>
  <x:si>
    <x:t>Points</x:t>
  </x:si>
  <x:si>
    <x:t>Matchs</x:t>
  </x:si>
  <x:si>
    <x:t>Moyenne par équipe:</x:t>
  </x:si>
  <x:si>
    <x:t/>
  </x:si>
  <x:si>
    <x:t>Match avec le + de pts:</x:t>
  </x:si>
  <x:si>
    <x:t> vs </x:t>
  </x:si>
  <x:si>
    <x:t>Match le plus serré</x:t>
  </x:si>
  <x:si>
    <x:t> vs </x:t>
  </x:si>
  <x:si>
    <x:t>Score le + haut</x:t>
  </x:si>
  <x:si>
    <x:t/>
  </x:si>
  <x:si>
    <x:t>Questions les plus répondues</x:t>
  </x:si>
  <x:si>
    <x:t>Question</x:t>
  </x:si>
  <x:si>
    <x:t>Nombre</x:t>
  </x:si>
  <x:si>
    <x:t>202021LICBMQ28S01Q03</x:t>
  </x:si>
  <x:si>
    <x:t>202021LICBMQ28S19Q01</x:t>
  </x:si>
  <x:si>
    <x:t>202021LICBMQ28S01Q02</x:t>
  </x:si>
  <x:si>
    <x:t>Questions répondues une seule fois</x:t>
  </x:si>
  <x:si>
    <x:t>Question</x:t>
  </x:si>
  <x:si>
    <x:t>Joueur</x:t>
  </x:si>
  <x:si>
    <x:t>202021LICBMQ28S01Q02</x:t>
  </x:si>
  <x:si>
    <x:t>Karine Giasson</x:t>
  </x:si>
  <x:si>
    <x:t>202021LICBMQ28S02Q05</x:t>
  </x:si>
  <x:si>
    <x:t>Émilie Cousineau</x:t>
  </x:si>
  <x:si>
    <x:t>202021LICBMQ28S02Q04</x:t>
  </x:si>
  <x:si>
    <x:t>Bertrand Robitaille-Grou</x:t>
  </x:si>
  <x:si>
    <x:t>202021LICBMQ28S02Q08</x:t>
  </x:si>
  <x:si>
    <x:t>Bertrand Robitaille-Grou</x:t>
  </x:si>
  <x:si>
    <x:t>202021LICBMQ28S02Q03</x:t>
  </x:si>
  <x:si>
    <x:t>Marie-Christine Robitaille-Grou</x:t>
  </x:si>
  <x:si>
    <x:t>202021LICBMQ28S02Q07</x:t>
  </x:si>
  <x:si>
    <x:t>Marie-Christine Robitaille-Grou</x:t>
  </x:si>
  <x:si>
    <x:t>202021LICBMQ28S02Q06</x:t>
  </x:si>
  <x:si>
    <x:t>Philippe Robitaille-Grou</x:t>
  </x:si>
  <x:si>
    <x:t>202021LICBMQ28S02Q01</x:t>
  </x:si>
  <x:si>
    <x:t>Frédéric Lauzé</x:t>
  </x:si>
  <x:si>
    <x:t>202021LICBMQ28S02Q02</x:t>
  </x:si>
  <x:si>
    <x:t>Éric Labonté</x:t>
  </x:si>
  <x:si>
    <x:t>202021LICBMQ28S03Q03</x:t>
  </x:si>
  <x:si>
    <x:t>Frédéric Lauzé</x:t>
  </x:si>
  <x:si>
    <x:t>202021LICBMQ28S03Q01</x:t>
  </x:si>
  <x:si>
    <x:t>Éric Labonté</x:t>
  </x:si>
  <x:si>
    <x:t>202021LICBMQ28S03Q02</x:t>
  </x:si>
  <x:si>
    <x:t>Éric Labonté</x:t>
  </x:si>
  <x:si>
    <x:t>202021LICBMQ28S03Q04</x:t>
  </x:si>
  <x:si>
    <x:t>Éric Labonté</x:t>
  </x:si>
  <x:si>
    <x:t>202021LICBMQ28S07Q05</x:t>
  </x:si>
  <x:si>
    <x:t>Émilie Cousineau</x:t>
  </x:si>
  <x:si>
    <x:t>202021LICBMQ28S07Q01</x:t>
  </x:si>
  <x:si>
    <x:t>Philippe Robitaille-Grou</x:t>
  </x:si>
  <x:si>
    <x:t>202021LICBMQ28S07Q02</x:t>
  </x:si>
  <x:si>
    <x:t>Éric Labonté</x:t>
  </x:si>
  <x:si>
    <x:t>202021LICBMQ28S07Q03</x:t>
  </x:si>
  <x:si>
    <x:t>Éric Labonté</x:t>
  </x:si>
  <x:si>
    <x:t>202021LICBMQ28S07Q04</x:t>
  </x:si>
  <x:si>
    <x:t>Éric Labonté</x:t>
  </x:si>
  <x:si>
    <x:t>202021LICBMQ28S12Q05</x:t>
  </x:si>
  <x:si>
    <x:t>Émilie Cousineau</x:t>
  </x:si>
  <x:si>
    <x:t>202021LICBMQ28S12Q03</x:t>
  </x:si>
  <x:si>
    <x:t>Philippe Robitaille-Grou</x:t>
  </x:si>
  <x:si>
    <x:t>202021LICBMQ28S18Q04</x:t>
  </x:si>
  <x:si>
    <x:t>Émilie Cousineau</x:t>
  </x:si>
  <x:si>
    <x:t>202021LICBMQ28S18Q07</x:t>
  </x:si>
  <x:si>
    <x:t>Bertrand Robitaille-Grou</x:t>
  </x:si>
  <x:si>
    <x:t>202021LICBMQ28S18Q08</x:t>
  </x:si>
  <x:si>
    <x:t>Bertrand Robitaille-Grou</x:t>
  </x:si>
  <x:si>
    <x:t>202021LICBMQ28S18Q09</x:t>
  </x:si>
  <x:si>
    <x:t>Bertrand Robitaille-Grou</x:t>
  </x:si>
  <x:si>
    <x:t>202021LICBMQ28S18Q03</x:t>
  </x:si>
  <x:si>
    <x:t>Marie-Christine Robitaille-Grou</x:t>
  </x:si>
  <x:si>
    <x:t>202021LICBMQ28S18Q10</x:t>
  </x:si>
  <x:si>
    <x:t>Philippe Robitaille-Grou</x:t>
  </x:si>
  <x:si>
    <x:t>202021LICBMQ28S18Q06</x:t>
  </x:si>
  <x:si>
    <x:t>Karine Giasson</x:t>
  </x:si>
  <x:si>
    <x:t>202021LICBMQ28S18Q01</x:t>
  </x:si>
  <x:si>
    <x:t>Éric Labonté</x:t>
  </x:si>
  <x:si>
    <x:t>202021LICBMQ28S18Q02</x:t>
  </x:si>
  <x:si>
    <x:t>Éric Labonté</x:t>
  </x:si>
  <x:si>
    <x:t>202021LICBMQ28S18Q05</x:t>
  </x:si>
  <x:si>
    <x:t>Éric Labonté</x:t>
  </x:si>
  <x:si>
    <x:t>202021LICBMQ28S04Q02</x:t>
  </x:si>
  <x:si>
    <x:t>Bertrand Robitaille-Grou</x:t>
  </x:si>
  <x:si>
    <x:t>202021LICBMQ28S04Q01</x:t>
  </x:si>
  <x:si>
    <x:t>Julien Lauzé</x:t>
  </x:si>
  <x:si>
    <x:t>202021LICBMQ28S04Q04</x:t>
  </x:si>
  <x:si>
    <x:t>Julien Lauzé</x:t>
  </x:si>
  <x:si>
    <x:t>202021LICBMQ28S06Q03</x:t>
  </x:si>
  <x:si>
    <x:t>Bertrand Robitaille-Grou</x:t>
  </x:si>
  <x:si>
    <x:t>202021LICBMQ28S06Q02</x:t>
  </x:si>
  <x:si>
    <x:t>Marie-Christine Robitaille-Grou</x:t>
  </x:si>
  <x:si>
    <x:t>202021LICBMQ28S06Q06</x:t>
  </x:si>
  <x:si>
    <x:t>Frédéric Lauzé</x:t>
  </x:si>
  <x:si>
    <x:t>202021LICBMQ28S06Q01</x:t>
  </x:si>
  <x:si>
    <x:t>Karine Giasson</x:t>
  </x:si>
  <x:si>
    <x:t>202021LICBMQ28S06Q04</x:t>
  </x:si>
  <x:si>
    <x:t>Éric Labonté</x:t>
  </x:si>
  <x:si>
    <x:t>202021LICBMQ28S06Q05</x:t>
  </x:si>
  <x:si>
    <x:t>Julien Lauzé</x:t>
  </x:si>
  <x:si>
    <x:t>202021LICBMQ28S08Q03</x:t>
  </x:si>
  <x:si>
    <x:t>Bertrand Robitaille-Grou</x:t>
  </x:si>
  <x:si>
    <x:t>202021LICBMQ28S08Q01</x:t>
  </x:si>
  <x:si>
    <x:t>Philippe Robitaille-Grou</x:t>
  </x:si>
  <x:si>
    <x:t>202021LICBMQ28S08Q02</x:t>
  </x:si>
  <x:si>
    <x:t>Philippe Robitaille-Grou</x:t>
  </x:si>
  <x:si>
    <x:t>202021LICBMQ28S08Q04</x:t>
  </x:si>
  <x:si>
    <x:t>Philippe Robitaille-Grou</x:t>
  </x:si>
  <x:si>
    <x:t>202021LICBMQ28S09Q01</x:t>
  </x:si>
  <x:si>
    <x:t>Bertrand Robitaille-Grou</x:t>
  </x:si>
  <x:si>
    <x:t>202021LICBMQ28S09Q02</x:t>
  </x:si>
  <x:si>
    <x:t>Bertrand Robitaille-Grou</x:t>
  </x:si>
  <x:si>
    <x:t>202021LICBMQ28S09Q05</x:t>
  </x:si>
  <x:si>
    <x:t>Bertrand Robitaille-Grou</x:t>
  </x:si>
  <x:si>
    <x:t>202021LICBMQ28S11Q04</x:t>
  </x:si>
  <x:si>
    <x:t>Bertrand Robitaille-Grou</x:t>
  </x:si>
  <x:si>
    <x:t>202021LICBMQ28S11Q02</x:t>
  </x:si>
  <x:si>
    <x:t>Philippe Robitaille-Grou</x:t>
  </x:si>
  <x:si>
    <x:t>202021LICBMQ28S11Q03</x:t>
  </x:si>
  <x:si>
    <x:t>Philippe Robitaille-Grou</x:t>
  </x:si>
  <x:si>
    <x:t>202021LICBMQ28S11Q01</x:t>
  </x:si>
  <x:si>
    <x:t>Julien Lauzé</x:t>
  </x:si>
  <x:si>
    <x:t>202021LICBMQ28S17Q04</x:t>
  </x:si>
  <x:si>
    <x:t>Bertrand Robitaille-Grou</x:t>
  </x:si>
  <x:si>
    <x:t>202021LICBMQ28S17Q03</x:t>
  </x:si>
  <x:si>
    <x:t>Karine Giasson</x:t>
  </x:si>
  <x:si>
    <x:t>202021LICBMQ28S05Q05</x:t>
  </x:si>
  <x:si>
    <x:t>Marie-Christine Robitaille-Grou</x:t>
  </x:si>
  <x:si>
    <x:t>202021LICBMQ28S05Q02</x:t>
  </x:si>
  <x:si>
    <x:t>Philippe Robitaille-Grou</x:t>
  </x:si>
  <x:si>
    <x:t>202021LICBMQ28S05Q04</x:t>
  </x:si>
  <x:si>
    <x:t>Philippe Robitaille-Grou</x:t>
  </x:si>
  <x:si>
    <x:t>202021LICBMQ28S05Q01</x:t>
  </x:si>
  <x:si>
    <x:t>Frédéric Lauzé</x:t>
  </x:si>
  <x:si>
    <x:t>202021LICBMQ28S05Q03</x:t>
  </x:si>
  <x:si>
    <x:t>Frédéric Lauzé</x:t>
  </x:si>
  <x:si>
    <x:t>202021LICBMQ28S13Q05</x:t>
  </x:si>
  <x:si>
    <x:t>Marie-Christine Robitaille-Grou</x:t>
  </x:si>
  <x:si>
    <x:t>202021LICBMQ28S13Q02</x:t>
  </x:si>
  <x:si>
    <x:t>Philippe Robitaille-Grou</x:t>
  </x:si>
  <x:si>
    <x:t>202021LICBMQ28S13Q03</x:t>
  </x:si>
  <x:si>
    <x:t>Philippe Robitaille-Grou</x:t>
  </x:si>
  <x:si>
    <x:t>202021LICBMQ28S13Q04</x:t>
  </x:si>
  <x:si>
    <x:t>Éric Labonté</x:t>
  </x:si>
  <x:si>
    <x:t>202021LICBMQ28S13Q01</x:t>
  </x:si>
  <x:si>
    <x:t>Julien Lauzé</x:t>
  </x:si>
  <x:si>
    <x:t>202021LICBMQ28S14Q03</x:t>
  </x:si>
  <x:si>
    <x:t>Marie-Christine Robitaille-Grou</x:t>
  </x:si>
  <x:si>
    <x:t>202021LICBMQ28S14Q05</x:t>
  </x:si>
  <x:si>
    <x:t>Philippe Robitaille-Grou</x:t>
  </x:si>
  <x:si>
    <x:t>202021LICBMQ28S14Q04</x:t>
  </x:si>
  <x:si>
    <x:t>Éric Labonté</x:t>
  </x:si>
  <x:si>
    <x:t>202021LICBMQ28S16Q02</x:t>
  </x:si>
  <x:si>
    <x:t>Frédéric Lauzé</x:t>
  </x:si>
  <x:si>
    <x:t>202021LICBMQ28S16Q05</x:t>
  </x:si>
  <x:si>
    <x:t>Éric Labonté</x:t>
  </x:si>
  <x:si>
    <x:t>202021LICBMQ28S16Q04</x:t>
  </x:si>
  <x:si>
    <x:t>Julien Lauzé</x:t>
  </x:si>
  <x:si>
    <x:t>Questions non répondues</x:t>
  </x:si>
  <x:si>
    <x:t>Question</x:t>
  </x:si>
  <x:si>
    <x:t>202021LICBMQ28S01Q01</x:t>
  </x:si>
  <x:si>
    <x:t>202021LICBMQ28S04Q03</x:t>
  </x:si>
  <x:si>
    <x:t>202021LICBMQ28S09Q04</x:t>
  </x:si>
  <x:si>
    <x:t>202021LICBMQ28S17Q01</x:t>
  </x:si>
  <x:si>
    <x:t>202021LICBMQ28S14Q01</x:t>
  </x:si>
  <x:si>
    <x:t>202021LICBMQ28S14Q02</x:t>
  </x:si>
  <x:si>
    <x:t>Catégorie presque parfaite (4/5)</x:t>
  </x:si>
  <x:si>
    <x:t>Joueur</x:t>
  </x:si>
  <x:si>
    <x:t>Catégorie</x:t>
  </x:si>
  <x:si>
    <x:t>Bertrand Robitaille-Grou</x:t>
  </x:si>
  <x:si>
    <x:t>Sports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</x:si>
</x:sst>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1" x14ac:knownFonts="1">
    <x:font>
      <x:sz val="11"/>
      <x:color theme="1"/>
      <x:name val="Calibri"/>
      <x:family val="2"/>
      <x:scheme val="minor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2">
    <x:xf numFmtId="0" fontId="0" fillId="0" borderId="0" xfId="0"/>
  </x:cellXfs>
  <x:cellStyles count="2">
    <x:cellStyle name="Normal" xfId="0" builtinId="0"/>
  </x:cellStyles>
  <x:dxfs count="294"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  <x:dxf>
      <x:fill>
        <x:patternFill>
          <x:bgColor theme="3" tint="0.7999816888943144"/>
        </x:patternFill>
      </x:fill>
    </x:dxf>
    <x:dxf>
      <x:fill>
        <x:patternFill>
          <x:bgColor theme="3" tint="0.5999633777886288"/>
        </x:patternFill>
      </x:fill>
    </x:dxf>
    <x:dxf>
      <x:font>
        <x:b/>
        <x:i val="0"/>
        <x:color theme="0"/>
      </x:font>
      <x:fill>
        <x:patternFill>
          <x:bgColor theme="3" tint="-0.249946592608417"/>
        </x:patternFill>
      </x:fill>
    </x:dxf>
  </x:dxfs>
  <x:tableStyles count="0" defaultTableStyle="TableStyleMedium7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.xml" Id="Rf3bc8683a7ce4ebb" /><Relationship Type="http://schemas.openxmlformats.org/officeDocument/2006/relationships/worksheet" Target="/xl/worksheets/sheet1.xml" Id="R03c001b7699c4d6d" /><Relationship Type="http://schemas.openxmlformats.org/officeDocument/2006/relationships/worksheet" Target="/xl/worksheets/sheet2.xml" Id="Rc67d9a0d524c4ca7" /><Relationship Type="http://schemas.openxmlformats.org/officeDocument/2006/relationships/worksheet" Target="/xl/worksheets/sheet3.xml" Id="Rf983f6729067480f" /><Relationship Type="http://schemas.openxmlformats.org/officeDocument/2006/relationships/worksheet" Target="/xl/worksheets/sheet4.xml" Id="Rebe7cfa5b225447b" /><Relationship Type="http://schemas.openxmlformats.org/officeDocument/2006/relationships/worksheet" Target="/xl/worksheets/sheet5.xml" Id="Rea557b594199498a" /><Relationship Type="http://schemas.openxmlformats.org/officeDocument/2006/relationships/worksheet" Target="/xl/worksheets/sheet6.xml" Id="R99322efa7bb8452e" /><Relationship Type="http://schemas.openxmlformats.org/officeDocument/2006/relationships/worksheet" Target="/xl/worksheets/sheet7.xml" Id="Re32baa86ce5946ad" /><Relationship Type="http://schemas.openxmlformats.org/officeDocument/2006/relationships/worksheet" Target="/xl/worksheets/sheet8.xml" Id="Re2db9cefad75401a" /><Relationship Type="http://schemas.openxmlformats.org/officeDocument/2006/relationships/worksheet" Target="/xl/worksheets/sheet9.xml" Id="R6b3b0bb88d43411e" /><Relationship Type="http://schemas.openxmlformats.org/officeDocument/2006/relationships/worksheet" Target="/xl/worksheets/sheet10.xml" Id="R256bb593555d41de" /><Relationship Type="http://schemas.openxmlformats.org/officeDocument/2006/relationships/worksheet" Target="/xl/worksheets/sheet11.xml" Id="Rcac4aeb4ab03445c" /><Relationship Type="http://schemas.openxmlformats.org/officeDocument/2006/relationships/worksheet" Target="/xl/worksheets/sheet12.xml" Id="Rbc1ace3855d74168" /><Relationship Type="http://schemas.openxmlformats.org/officeDocument/2006/relationships/worksheet" Target="/xl/worksheets/sheet13.xml" Id="R5516bc83af964ada" /><Relationship Type="http://schemas.openxmlformats.org/officeDocument/2006/relationships/worksheet" Target="/xl/worksheets/sheet14.xml" Id="R22b7a7d5573d4128" /><Relationship Type="http://schemas.openxmlformats.org/officeDocument/2006/relationships/worksheet" Target="/xl/worksheets/sheet15.xml" Id="Ra9bca64fe9364c92" /><Relationship Type="http://schemas.openxmlformats.org/officeDocument/2006/relationships/worksheet" Target="/xl/worksheets/sheet16.xml" Id="R46e94f5ee27c4c99" /><Relationship Type="http://schemas.openxmlformats.org/officeDocument/2006/relationships/worksheet" Target="/xl/worksheets/sheet17.xml" Id="R8bebbb628ede47cd" /><Relationship Type="http://schemas.openxmlformats.org/officeDocument/2006/relationships/worksheet" Target="/xl/worksheets/sheet18.xml" Id="R48064e8d9c1b42b8" /><Relationship Type="http://schemas.openxmlformats.org/officeDocument/2006/relationships/worksheet" Target="/xl/worksheets/sheet19.xml" Id="R5cd13c454f234eca" /><Relationship Type="http://schemas.openxmlformats.org/officeDocument/2006/relationships/worksheet" Target="/xl/worksheets/sheet20.xml" Id="R44d388a238f14289" /><Relationship Type="http://schemas.openxmlformats.org/officeDocument/2006/relationships/worksheet" Target="/xl/worksheets/sheet21.xml" Id="Rf16ba65a38824c35" /><Relationship Type="http://schemas.openxmlformats.org/officeDocument/2006/relationships/worksheet" Target="/xl/worksheets/sheet22.xml" Id="R1a712e035bcf47a4" /><Relationship Type="http://schemas.openxmlformats.org/officeDocument/2006/relationships/worksheet" Target="/xl/worksheets/sheet23.xml" Id="R7a594980ce5b4b15" /><Relationship Type="http://schemas.openxmlformats.org/officeDocument/2006/relationships/worksheet" Target="/xl/worksheets/sheet24.xml" Id="Rbcfb6b72d4b44a9c" /><Relationship Type="http://schemas.openxmlformats.org/officeDocument/2006/relationships/worksheet" Target="/xl/worksheets/sheet25.xml" Id="Rc0314d6ed0d7402d" /><Relationship Type="http://schemas.openxmlformats.org/officeDocument/2006/relationships/worksheet" Target="/xl/worksheets/sheet26.xml" Id="R2e7905c08caf42b3" /><Relationship Type="http://schemas.openxmlformats.org/officeDocument/2006/relationships/worksheet" Target="/xl/worksheets/sheet27.xml" Id="Ra1fbe30dcd0e44bb" /><Relationship Type="http://schemas.openxmlformats.org/officeDocument/2006/relationships/worksheet" Target="/xl/worksheets/sheet28.xml" Id="Rbe483443189a4d94" /><Relationship Type="http://schemas.openxmlformats.org/officeDocument/2006/relationships/worksheet" Target="/xl/worksheets/sheet29.xml" Id="R0754a484cda544bf" /><Relationship Type="http://schemas.openxmlformats.org/officeDocument/2006/relationships/worksheet" Target="/xl/worksheets/sheet30.xml" Id="R190eb3e9ae144c58" /><Relationship Type="http://schemas.openxmlformats.org/officeDocument/2006/relationships/worksheet" Target="/xl/worksheets/sheet31.xml" Id="R00823e3a826a4a3a" /><Relationship Type="http://schemas.openxmlformats.org/officeDocument/2006/relationships/worksheet" Target="/xl/worksheets/sheet32.xml" Id="R93d7427c9d80485a" /><Relationship Type="http://schemas.openxmlformats.org/officeDocument/2006/relationships/worksheet" Target="/xl/worksheets/sheet33.xml" Id="R356a3515ea694624" /><Relationship Type="http://schemas.openxmlformats.org/officeDocument/2006/relationships/styles" Target="/xl/styles.xml" Id="R640a6d4cd56c458c" /><Relationship Type="http://schemas.openxmlformats.org/officeDocument/2006/relationships/sharedStrings" Target="/xl/sharedStrings.xml" Id="R47a2ecdbcfd94449" /></Relationships>
</file>

<file path=xl/tables/table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" name="Table1" displayName="Table1" ref="A1:B20" totalsRowShown="0" xr:uid="{00000000-000C-0000-FFFF-FFFF00000000}" mc:Ignorable="xr xr3">
  <x:autoFilter ref="A1:B20" xr:uid="{00000000-0009-0000-0100-000007000000}"/>
  <x:tableColumns count="2">
    <x:tableColumn id="1" name="Équipe" xr3:uid="{00000000-0010-0000-0000-000002000000}"/>
    <x:tableColumn id="2" name="Joueurs" xr3:uid="{00000000-0010-0000-0000-000003000000}"/>
  </x:tableColumns>
  <x:tableStyleInfo name="TableStyleMedium7" showFirstColumn="0" showLastColumn="0" showRowStripes="1" showColumnStripes="0"/>
</x:table>
</file>

<file path=xl/tables/table1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0" name="Table10" displayName="Table10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10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00" name="Table100" displayName="Table100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10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01" name="Table101" displayName="Table101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0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02" name="Table102" displayName="Table102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10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03" name="Table103" displayName="Table103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0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04" name="Table104" displayName="Table104" ref="N33:N34" totalsRowShown="0" xr:uid="{00000000-000C-0000-FFFF-FFFFF0000000}">
  <x:autoFilter ref="N33:N34"/>
  <x:tableColumns count="1">
    <x:tableColumn id="1" name="Question"/>
  </x:tableColumns>
  <x:tableStyleInfo name="TableStyleMedium7" showFirstColumn="0" showLastColumn="0" showRowStripes="1" showColumnStripes="0"/>
</x:table>
</file>

<file path=xl/tables/table10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05" name="Table105" displayName="Table105" ref="N37:N40" totalsRowShown="0" xr:uid="{00000000-000C-0000-FFFF-FFFFF0000000}">
  <x:autoFilter ref="N37:N40"/>
  <x:tableColumns count="1">
    <x:tableColumn id="1" name="Joueur"/>
  </x:tableColumns>
  <x:tableStyleInfo name="TableStyleMedium7" showFirstColumn="0" showLastColumn="0" showRowStripes="1" showColumnStripes="0"/>
</x:table>
</file>

<file path=xl/tables/table10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06" name="Table106" displayName="Table106" ref="N43:O44" totalsRowShown="0" xr:uid="{00000000-000C-0000-FFFF-FFFFF0000000}">
  <x:autoFilter ref="N43:O44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10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07" name="Table107" displayName="Table107" ref="N47:O53" totalsRowShown="0" xr:uid="{00000000-000C-0000-FFFF-FFFFF0000000}">
  <x:autoFilter ref="N47:O53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10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08" name="Table108" displayName="Table108" ref="A2:G9" totalsRowShown="0" xr:uid="{00000000-000C-0000-FFFF-FFFFF0000000}">
  <x:autoFilter ref="A2:G9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10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09" name="Table109" displayName="Table109" ref="I2:L57" totalsRowShown="0" xr:uid="{00000000-000C-0000-FFFF-FFFFF0000000}">
  <x:autoFilter ref="I2:L57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1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1" name="Table11" displayName="Table11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1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10" name="Table110" displayName="Table110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11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11" name="Table111" displayName="Table111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1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12" name="Table112" displayName="Table112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11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13" name="Table113" displayName="Table113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1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14" name="Table114" displayName="Table114" ref="N33:O34" totalsRowShown="0" xr:uid="{00000000-000C-0000-FFFF-FFFFF0000000}">
  <x:autoFilter ref="N33:O34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11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15" name="Table115" displayName="Table115" ref="N37:N39" totalsRowShown="0" xr:uid="{00000000-000C-0000-FFFF-FFFFF0000000}">
  <x:autoFilter ref="N37:N39"/>
  <x:tableColumns count="1">
    <x:tableColumn id="1" name="Joueur"/>
  </x:tableColumns>
  <x:tableStyleInfo name="TableStyleMedium7" showFirstColumn="0" showLastColumn="0" showRowStripes="1" showColumnStripes="0"/>
</x:table>
</file>

<file path=xl/tables/table11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16" name="Table116" displayName="Table116" ref="N42:O43" totalsRowShown="0" xr:uid="{00000000-000C-0000-FFFF-FFFFF0000000}">
  <x:autoFilter ref="N42:O43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11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17" name="Table117" displayName="Table117" ref="N46:O52" totalsRowShown="0" xr:uid="{00000000-000C-0000-FFFF-FFFFF0000000}">
  <x:autoFilter ref="N46:O52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11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18" name="Table118" displayName="Table118" ref="A2:G9" totalsRowShown="0" xr:uid="{00000000-000C-0000-FFFF-FFFFF0000000}">
  <x:autoFilter ref="A2:G9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11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19" name="Table119" displayName="Table119" ref="I2:L57" totalsRowShown="0" xr:uid="{00000000-000C-0000-FFFF-FFFFF0000000}">
  <x:autoFilter ref="I2:L57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1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2" name="Table12" displayName="Table12" ref="N33:O34" totalsRowShown="0" xr:uid="{00000000-000C-0000-FFFF-FFFFF0000000}">
  <x:autoFilter ref="N33:O34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12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20" name="Table120" displayName="Table120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12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21" name="Table121" displayName="Table121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2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22" name="Table122" displayName="Table122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12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23" name="Table123" displayName="Table123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2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24" name="Table124" displayName="Table124" ref="N33:O36" totalsRowShown="0" xr:uid="{00000000-000C-0000-FFFF-FFFFF0000000}">
  <x:autoFilter ref="N33:O36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12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25" name="Table125" displayName="Table125" ref="N39:N41" totalsRowShown="0" xr:uid="{00000000-000C-0000-FFFF-FFFFF0000000}">
  <x:autoFilter ref="N39:N41"/>
  <x:tableColumns count="1">
    <x:tableColumn id="1" name="Joueur"/>
  </x:tableColumns>
  <x:tableStyleInfo name="TableStyleMedium7" showFirstColumn="0" showLastColumn="0" showRowStripes="1" showColumnStripes="0"/>
</x:table>
</file>

<file path=xl/tables/table12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26" name="Table126" displayName="Table126" ref="N44:O46" totalsRowShown="0" xr:uid="{00000000-000C-0000-FFFF-FFFFF0000000}">
  <x:autoFilter ref="N44:O46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12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27" name="Table127" displayName="Table127" ref="A2:G9" totalsRowShown="0" xr:uid="{00000000-000C-0000-FFFF-FFFFF0000000}">
  <x:autoFilter ref="A2:G9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12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28" name="Table128" displayName="Table128" ref="I2:L57" totalsRowShown="0" xr:uid="{00000000-000C-0000-FFFF-FFFFF0000000}">
  <x:autoFilter ref="I2:L57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12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29" name="Table129" displayName="Table129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1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3" name="Table13" displayName="Table13" ref="N37:N38" totalsRowShown="0" xr:uid="{00000000-000C-0000-FFFF-FFFFF0000000}">
  <x:autoFilter ref="N37:N38"/>
  <x:tableColumns count="1">
    <x:tableColumn id="1" name="Question"/>
  </x:tableColumns>
  <x:tableStyleInfo name="TableStyleMedium7" showFirstColumn="0" showLastColumn="0" showRowStripes="1" showColumnStripes="0"/>
</x:table>
</file>

<file path=xl/tables/table13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30" name="Table130" displayName="Table130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3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31" name="Table131" displayName="Table131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13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32" name="Table132" displayName="Table132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3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33" name="Table133" displayName="Table133" ref="N33:O36" totalsRowShown="0" xr:uid="{00000000-000C-0000-FFFF-FFFFF0000000}">
  <x:autoFilter ref="N33:O36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13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34" name="Table134" displayName="Table134" ref="N39:O41" totalsRowShown="0" xr:uid="{00000000-000C-0000-FFFF-FFFFF0000000}">
  <x:autoFilter ref="N39:O41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13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35" name="Table135" displayName="Table135" ref="A2:G9" totalsRowShown="0" xr:uid="{00000000-000C-0000-FFFF-FFFFF0000000}">
  <x:autoFilter ref="A2:G9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13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36" name="Table136" displayName="Table136" ref="I2:L57" totalsRowShown="0" xr:uid="{00000000-000C-0000-FFFF-FFFFF0000000}">
  <x:autoFilter ref="I2:L57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13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37" name="Table137" displayName="Table137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13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38" name="Table138" displayName="Table138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3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39" name="Table139" displayName="Table139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1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4" name="Table14" displayName="Table14" ref="N41:O42" totalsRowShown="0" xr:uid="{00000000-000C-0000-FFFF-FFFFF0000000}">
  <x:autoFilter ref="N41:O42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14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40" name="Table140" displayName="Table140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4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41" name="Table141" displayName="Table141" ref="N33:O34" totalsRowShown="0" xr:uid="{00000000-000C-0000-FFFF-FFFFF0000000}">
  <x:autoFilter ref="N33:O34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14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42" name="Table142" displayName="Table142" ref="N37:N39" totalsRowShown="0" xr:uid="{00000000-000C-0000-FFFF-FFFFF0000000}">
  <x:autoFilter ref="N37:N39"/>
  <x:tableColumns count="1">
    <x:tableColumn id="1" name="Joueur"/>
  </x:tableColumns>
  <x:tableStyleInfo name="TableStyleMedium7" showFirstColumn="0" showLastColumn="0" showRowStripes="1" showColumnStripes="0"/>
</x:table>
</file>

<file path=xl/tables/table14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43" name="Table143" displayName="Table143" ref="N42:O43" totalsRowShown="0" xr:uid="{00000000-000C-0000-FFFF-FFFFF0000000}">
  <x:autoFilter ref="N42:O43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14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44" name="Table144" displayName="Table144" ref="N46:O52" totalsRowShown="0" xr:uid="{00000000-000C-0000-FFFF-FFFFF0000000}">
  <x:autoFilter ref="N46:O52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14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45" name="Table145" displayName="Table145" ref="A2:G9" totalsRowShown="0" xr:uid="{00000000-000C-0000-FFFF-FFFFF0000000}">
  <x:autoFilter ref="A2:G9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14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46" name="Table146" displayName="Table146" ref="I2:L56" totalsRowShown="0" xr:uid="{00000000-000C-0000-FFFF-FFFFF0000000}">
  <x:autoFilter ref="I2:L56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14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47" name="Table147" displayName="Table147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14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48" name="Table148" displayName="Table148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4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49" name="Table149" displayName="Table149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1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5" name="Table15" displayName="Table15" ref="N45:O50" totalsRowShown="0" xr:uid="{00000000-000C-0000-FFFF-FFFFF0000000}">
  <x:autoFilter ref="N45:O50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15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50" name="Table150" displayName="Table150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5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51" name="Table151" displayName="Table151" ref="N33:O35" totalsRowShown="0" xr:uid="{00000000-000C-0000-FFFF-FFFFF0000000}">
  <x:autoFilter ref="N33:O35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15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52" name="Table152" displayName="Table152" ref="N38:N42" totalsRowShown="0" xr:uid="{00000000-000C-0000-FFFF-FFFFF0000000}">
  <x:autoFilter ref="N38:N42"/>
  <x:tableColumns count="1">
    <x:tableColumn id="1" name="Joueur"/>
  </x:tableColumns>
  <x:tableStyleInfo name="TableStyleMedium7" showFirstColumn="0" showLastColumn="0" showRowStripes="1" showColumnStripes="0"/>
</x:table>
</file>

<file path=xl/tables/table15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53" name="Table153" displayName="Table153" ref="N45:O47" totalsRowShown="0" xr:uid="{00000000-000C-0000-FFFF-FFFFF0000000}">
  <x:autoFilter ref="N45:O47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15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54" name="Table154" displayName="Table154" ref="A2:G9" totalsRowShown="0" xr:uid="{00000000-000C-0000-FFFF-FFFFF0000000}">
  <x:autoFilter ref="A2:G9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15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55" name="Table155" displayName="Table155" ref="I2:L56" totalsRowShown="0" xr:uid="{00000000-000C-0000-FFFF-FFFFF0000000}">
  <x:autoFilter ref="I2:L56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15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56" name="Table156" displayName="Table156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15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57" name="Table157" displayName="Table157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5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58" name="Table158" displayName="Table158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15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59" name="Table159" displayName="Table159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6" name="Table16" displayName="Table16" ref="A2:G9" totalsRowShown="0" xr:uid="{00000000-000C-0000-FFFF-FFFFF0000000}">
  <x:autoFilter ref="A2:G9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16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60" name="Table160" displayName="Table160" ref="N33:O34" totalsRowShown="0" xr:uid="{00000000-000C-0000-FFFF-FFFFF0000000}">
  <x:autoFilter ref="N33:O34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16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61" name="Table161" displayName="Table161" ref="N37:N38" totalsRowShown="0" xr:uid="{00000000-000C-0000-FFFF-FFFFF0000000}">
  <x:autoFilter ref="N37:N38"/>
  <x:tableColumns count="1">
    <x:tableColumn id="1" name="Joueur"/>
  </x:tableColumns>
  <x:tableStyleInfo name="TableStyleMedium7" showFirstColumn="0" showLastColumn="0" showRowStripes="1" showColumnStripes="0"/>
</x:table>
</file>

<file path=xl/tables/table16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62" name="Table162" displayName="Table162" ref="N41:O42" totalsRowShown="0" xr:uid="{00000000-000C-0000-FFFF-FFFFF0000000}">
  <x:autoFilter ref="N41:O42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16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63" name="Table163" displayName="Table163" ref="N45:O51" totalsRowShown="0" xr:uid="{00000000-000C-0000-FFFF-FFFFF0000000}">
  <x:autoFilter ref="N45:O51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16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64" name="Table164" displayName="Table164" ref="A2:G9" totalsRowShown="0" xr:uid="{00000000-000C-0000-FFFF-FFFFF0000000}">
  <x:autoFilter ref="A2:G9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16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65" name="Table165" displayName="Table165" ref="I2:L55" totalsRowShown="0" xr:uid="{00000000-000C-0000-FFFF-FFFFF0000000}">
  <x:autoFilter ref="I2:L55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16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66" name="Table166" displayName="Table166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16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67" name="Table167" displayName="Table167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6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68" name="Table168" displayName="Table168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16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69" name="Table169" displayName="Table169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7" name="Table17" displayName="Table17" ref="I2:L54" totalsRowShown="0" xr:uid="{00000000-000C-0000-FFFF-FFFFF0000000}">
  <x:autoFilter ref="I2:L54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17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70" name="Table170" displayName="Table170" ref="N33:O35" totalsRowShown="0" xr:uid="{00000000-000C-0000-FFFF-FFFFF0000000}">
  <x:autoFilter ref="N33:O35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17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71" name="Table171" displayName="Table171" ref="N38:N39" totalsRowShown="0" xr:uid="{00000000-000C-0000-FFFF-FFFFF0000000}">
  <x:autoFilter ref="N38:N39"/>
  <x:tableColumns count="1">
    <x:tableColumn id="1" name="Question"/>
  </x:tableColumns>
  <x:tableStyleInfo name="TableStyleMedium7" showFirstColumn="0" showLastColumn="0" showRowStripes="1" showColumnStripes="0"/>
</x:table>
</file>

<file path=xl/tables/table17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72" name="Table172" displayName="Table172" ref="N42:N43" totalsRowShown="0" xr:uid="{00000000-000C-0000-FFFF-FFFFF0000000}">
  <x:autoFilter ref="N42:N43"/>
  <x:tableColumns count="1">
    <x:tableColumn id="1" name="Joueur"/>
  </x:tableColumns>
  <x:tableStyleInfo name="TableStyleMedium7" showFirstColumn="0" showLastColumn="0" showRowStripes="1" showColumnStripes="0"/>
</x:table>
</file>

<file path=xl/tables/table17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73" name="Table173" displayName="Table173" ref="N46:O50" totalsRowShown="0" xr:uid="{00000000-000C-0000-FFFF-FFFFF0000000}">
  <x:autoFilter ref="N46:O50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17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74" name="Table174" displayName="Table174" ref="A2:G9" totalsRowShown="0" xr:uid="{00000000-000C-0000-FFFF-FFFFF0000000}">
  <x:autoFilter ref="A2:G9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17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75" name="Table175" displayName="Table175" ref="I2:L57" totalsRowShown="0" xr:uid="{00000000-000C-0000-FFFF-FFFFF0000000}">
  <x:autoFilter ref="I2:L57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17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76" name="Table176" displayName="Table176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17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77" name="Table177" displayName="Table177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7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78" name="Table178" displayName="Table178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17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79" name="Table179" displayName="Table179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8" name="Table18" displayName="Table18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18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80" name="Table180" displayName="Table180" ref="N33:O38" totalsRowShown="0" xr:uid="{00000000-000C-0000-FFFF-FFFFF0000000}">
  <x:autoFilter ref="N33:O38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18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81" name="Table181" displayName="Table181" ref="N41:N43" totalsRowShown="0" xr:uid="{00000000-000C-0000-FFFF-FFFFF0000000}">
  <x:autoFilter ref="N41:N43"/>
  <x:tableColumns count="1">
    <x:tableColumn id="1" name="Joueur"/>
  </x:tableColumns>
  <x:tableStyleInfo name="TableStyleMedium7" showFirstColumn="0" showLastColumn="0" showRowStripes="1" showColumnStripes="0"/>
</x:table>
</file>

<file path=xl/tables/table18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82" name="Table182" displayName="Table182" ref="N46:O50" totalsRowShown="0" xr:uid="{00000000-000C-0000-FFFF-FFFFF0000000}">
  <x:autoFilter ref="N46:O50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18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83" name="Table183" displayName="Table183" ref="A2:G9" totalsRowShown="0" xr:uid="{00000000-000C-0000-FFFF-FFFFF0000000}">
  <x:autoFilter ref="A2:G9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18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84" name="Table184" displayName="Table184" ref="I2:L57" totalsRowShown="0" xr:uid="{00000000-000C-0000-FFFF-FFFFF0000000}">
  <x:autoFilter ref="I2:L57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18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85" name="Table185" displayName="Table185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18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86" name="Table186" displayName="Table186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8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87" name="Table187" displayName="Table187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18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88" name="Table188" displayName="Table188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8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89" name="Table189" displayName="Table189" ref="N33:O36" totalsRowShown="0" xr:uid="{00000000-000C-0000-FFFF-FFFFF0000000}">
  <x:autoFilter ref="N33:O36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1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9" name="Table19" displayName="Table19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9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90" name="Table190" displayName="Table190" ref="N39:N41" totalsRowShown="0" xr:uid="{00000000-000C-0000-FFFF-FFFFF0000000}">
  <x:autoFilter ref="N39:N41"/>
  <x:tableColumns count="1">
    <x:tableColumn id="1" name="Joueur"/>
  </x:tableColumns>
  <x:tableStyleInfo name="TableStyleMedium7" showFirstColumn="0" showLastColumn="0" showRowStripes="1" showColumnStripes="0"/>
</x:table>
</file>

<file path=xl/tables/table19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91" name="Table191" displayName="Table191" ref="N44:O45" totalsRowShown="0" xr:uid="{00000000-000C-0000-FFFF-FFFFF0000000}">
  <x:autoFilter ref="N44:O45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19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92" name="Table192" displayName="Table192" ref="N48:O50" totalsRowShown="0" xr:uid="{00000000-000C-0000-FFFF-FFFFF0000000}">
  <x:autoFilter ref="N48:O50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19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93" name="Table193" displayName="Table193" ref="A2:G9" totalsRowShown="0" xr:uid="{00000000-000C-0000-FFFF-FFFFF0000000}">
  <x:autoFilter ref="A2:G9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19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94" name="Table194" displayName="Table194" ref="I2:L57" totalsRowShown="0" xr:uid="{00000000-000C-0000-FFFF-FFFFF0000000}">
  <x:autoFilter ref="I2:L57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19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95" name="Table195" displayName="Table195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19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96" name="Table196" displayName="Table196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9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97" name="Table197" displayName="Table197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19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98" name="Table198" displayName="Table198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19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199" name="Table199" displayName="Table199" ref="N33:O36" totalsRowShown="0" xr:uid="{00000000-000C-0000-FFFF-FFFFF0000000}">
  <x:autoFilter ref="N33:O36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" name="Table2" displayName="Table2" ref="A2:O21" totalsRowShown="0" xr:uid="{00000000-000C-0000-FFFF-FFFF00000000}" mc:Ignorable="xr xr3">
  <x:autoFilter ref="A2:O21" xr:uid="{00000000-0009-0000-0100-000007000000}"/>
  <x:tableColumns count="15">
    <x:tableColumn id="1" name="Saison" xr3:uid="{00000000-0010-0000-0000-000001100000}"/>
    <x:tableColumn id="17" name="Rang" xr3:uid="{00000000-0010-0000-0000-000001200000}"/>
    <x:tableColumn id="2" name="Code" xr3:uid="{00000000-0010-0000-0000-000001300000}"/>
    <x:tableColumn id="3" name="Équipe" xr3:uid="{00000000-0010-0000-0000-000001400000}"/>
    <x:tableColumn id="4" name="Parties" xr3:uid="{00000000-0010-0000-0000-000001500000}"/>
    <x:tableColumn id="14" name="V" xr3:uid="{00000000-0010-0000-0000-000001700000}"/>
    <x:tableColumn id="15" name="N" xr3:uid="{00000000-0010-0000-0000-000001800000}"/>
    <x:tableColumn id="6" name="D" xr3:uid="{00000000-0010-0000-0000-0000011900000}"/>
    <x:tableColumn id="8" name="Points de classement" xr3:uid="{00000000-0010-0000-0000-000002100000}"/>
    <x:tableColumn id="9" name="Points de classement par partie" xr3:uid="{00000000-0010-0000-0000-000002200000}"/>
    <x:tableColumn id="10" name="Points Pour" xr3:uid="{00000000-0010-0000-0000-000002300000}"/>
    <x:tableColumn id="11" name="Points Pour Moy." xr3:uid="{00000000-0010-0000-0000-000002400000}"/>
    <x:tableColumn id="12" name="Points Contre" xr3:uid="{00000000-0010-0000-0000-000002500000}"/>
    <x:tableColumn id="18" name="Points Contre Moy." xr3:uid="{00000000-0010-0000-0000-000002600000}"/>
    <x:tableColumn id="13" name="Décision par défaut" xr3:uid="{00000000-0010-0000-0000-000002700000}"/>
  </x:tableColumns>
  <x:tableStyleInfo name="TableStyleMedium7" showFirstColumn="0" showLastColumn="0" showRowStripes="1" showColumnStripes="0"/>
</x:table>
</file>

<file path=xl/tables/table2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0" name="Table20" displayName="Table20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20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00" name="Table200" displayName="Table200" ref="N39:O43" totalsRowShown="0" xr:uid="{00000000-000C-0000-FFFF-FFFFF0000000}">
  <x:autoFilter ref="N39:O43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20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01" name="Table201" displayName="Table201" ref="A2:G9" totalsRowShown="0" xr:uid="{00000000-000C-0000-FFFF-FFFFF0000000}">
  <x:autoFilter ref="A2:G9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20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02" name="Table202" displayName="Table202" ref="I2:L56" totalsRowShown="0" xr:uid="{00000000-000C-0000-FFFF-FFFFF0000000}">
  <x:autoFilter ref="I2:L56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20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03" name="Table203" displayName="Table203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20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04" name="Table204" displayName="Table204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20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05" name="Table205" displayName="Table205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20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06" name="Table206" displayName="Table206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20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07" name="Table207" displayName="Table207" ref="N33:O37" totalsRowShown="0" xr:uid="{00000000-000C-0000-FFFF-FFFFF0000000}">
  <x:autoFilter ref="N33:O37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20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08" name="Table208" displayName="Table208" ref="N40:N41" totalsRowShown="0" xr:uid="{00000000-000C-0000-FFFF-FFFFF0000000}">
  <x:autoFilter ref="N40:N41"/>
  <x:tableColumns count="1">
    <x:tableColumn id="1" name="Question"/>
  </x:tableColumns>
  <x:tableStyleInfo name="TableStyleMedium7" showFirstColumn="0" showLastColumn="0" showRowStripes="1" showColumnStripes="0"/>
</x:table>
</file>

<file path=xl/tables/table20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09" name="Table209" displayName="Table209" ref="N44:O47" totalsRowShown="0" xr:uid="{00000000-000C-0000-FFFF-FFFFF0000000}">
  <x:autoFilter ref="N44:O47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2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1" name="Table21" displayName="Table21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21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10" name="Table210" displayName="Table210" ref="A2:G10" totalsRowShown="0" xr:uid="{00000000-000C-0000-FFFF-FFFFF0000000}">
  <x:autoFilter ref="A2:G10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21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11" name="Table211" displayName="Table211" ref="I2:L63" totalsRowShown="0" xr:uid="{00000000-000C-0000-FFFF-FFFFF0000000}">
  <x:autoFilter ref="I2:L63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21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12" name="Table212" displayName="Table212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21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13" name="Table213" displayName="Table213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21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14" name="Table214" displayName="Table214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21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15" name="Table215" displayName="Table215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21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16" name="Table216" displayName="Table216" ref="N33:O36" totalsRowShown="0" xr:uid="{00000000-000C-0000-FFFF-FFFFF0000000}">
  <x:autoFilter ref="N33:O36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21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17" name="Table217" displayName="Table217" ref="N39:N40" totalsRowShown="0" xr:uid="{00000000-000C-0000-FFFF-FFFFF0000000}">
  <x:autoFilter ref="N39:N40"/>
  <x:tableColumns count="1">
    <x:tableColumn id="1" name="Question"/>
  </x:tableColumns>
  <x:tableStyleInfo name="TableStyleMedium7" showFirstColumn="0" showLastColumn="0" showRowStripes="1" showColumnStripes="0"/>
</x:table>
</file>

<file path=xl/tables/table21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18" name="Table218" displayName="Table218" ref="N43:N46" totalsRowShown="0" xr:uid="{00000000-000C-0000-FFFF-FFFFF0000000}">
  <x:autoFilter ref="N43:N46"/>
  <x:tableColumns count="1">
    <x:tableColumn id="1" name="Joueur"/>
  </x:tableColumns>
  <x:tableStyleInfo name="TableStyleMedium7" showFirstColumn="0" showLastColumn="0" showRowStripes="1" showColumnStripes="0"/>
</x:table>
</file>

<file path=xl/tables/table21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19" name="Table219" displayName="Table219" ref="N49:O50" totalsRowShown="0" xr:uid="{00000000-000C-0000-FFFF-FFFFF0000000}">
  <x:autoFilter ref="N49:O50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2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2" name="Table22" displayName="Table22" ref="N33:O37" totalsRowShown="0" xr:uid="{00000000-000C-0000-FFFF-FFFFF0000000}">
  <x:autoFilter ref="N33:O37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22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20" name="Table220" displayName="Table220" ref="A2:G9" totalsRowShown="0" xr:uid="{00000000-000C-0000-FFFF-FFFFF0000000}">
  <x:autoFilter ref="A2:G9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22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21" name="Table221" displayName="Table221" ref="I2:L57" totalsRowShown="0" xr:uid="{00000000-000C-0000-FFFF-FFFFF0000000}">
  <x:autoFilter ref="I2:L57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22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22" name="Table222" displayName="Table222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22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23" name="Table223" displayName="Table223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22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24" name="Table224" displayName="Table224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22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25" name="Table225" displayName="Table225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22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26" name="Table226" displayName="Table226" ref="N33:O34" totalsRowShown="0" xr:uid="{00000000-000C-0000-FFFF-FFFFF0000000}">
  <x:autoFilter ref="N33:O34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22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27" name="Table227" displayName="Table227" ref="N37:N40" totalsRowShown="0" xr:uid="{00000000-000C-0000-FFFF-FFFFF0000000}">
  <x:autoFilter ref="N37:N40"/>
  <x:tableColumns count="1">
    <x:tableColumn id="1" name="Joueur"/>
  </x:tableColumns>
  <x:tableStyleInfo name="TableStyleMedium7" showFirstColumn="0" showLastColumn="0" showRowStripes="1" showColumnStripes="0"/>
</x:table>
</file>

<file path=xl/tables/table22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28" name="Table228" displayName="Table228" ref="N43:O50" totalsRowShown="0" xr:uid="{00000000-000C-0000-FFFF-FFFFF0000000}">
  <x:autoFilter ref="N43:O50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22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29" name="Table229" displayName="Table229" ref="A2:G11" totalsRowShown="0" xr:uid="{00000000-000C-0000-FFFF-FFFFF0000000}">
  <x:autoFilter ref="A2:G11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2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3" name="Table23" displayName="Table23" ref="N40:N41" totalsRowShown="0" xr:uid="{00000000-000C-0000-FFFF-FFFFF0000000}">
  <x:autoFilter ref="N40:N41"/>
  <x:tableColumns count="1">
    <x:tableColumn id="1" name="Question"/>
  </x:tableColumns>
  <x:tableStyleInfo name="TableStyleMedium7" showFirstColumn="0" showLastColumn="0" showRowStripes="1" showColumnStripes="0"/>
</x:table>
</file>

<file path=xl/tables/table23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30" name="Table230" displayName="Table230" ref="I2:L74" totalsRowShown="0" xr:uid="{00000000-000C-0000-FFFF-FFFFF0000000}">
  <x:autoFilter ref="I2:L74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23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31" name="Table231" displayName="Table231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23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32" name="Table232" displayName="Table232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23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33" name="Table233" displayName="Table233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23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34" name="Table234" displayName="Table234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23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35" name="Table235" displayName="Table235" ref="N33:O34" totalsRowShown="0" xr:uid="{00000000-000C-0000-FFFF-FFFFF0000000}">
  <x:autoFilter ref="N33:O34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23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36" name="Table236" displayName="Table236" ref="N37:O40" totalsRowShown="0" xr:uid="{00000000-000C-0000-FFFF-FFFFF0000000}">
  <x:autoFilter ref="N37:O40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23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37" name="Table237" displayName="Table237" ref="A2:G7" totalsRowShown="0" xr:uid="{00000000-000C-0000-FFFF-FFFFF0000000}">
  <x:autoFilter ref="A2:G7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23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38" name="Table238" displayName="Table238" ref="I2:L42" totalsRowShown="0" xr:uid="{00000000-000C-0000-FFFF-FFFFF0000000}">
  <x:autoFilter ref="I2:L42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23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39" name="Table239" displayName="Table239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2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4" name="Table24" displayName="Table24" ref="N44:N47" totalsRowShown="0" xr:uid="{00000000-000C-0000-FFFF-FFFFF0000000}">
  <x:autoFilter ref="N44:N47"/>
  <x:tableColumns count="1">
    <x:tableColumn id="1" name="Joueur"/>
  </x:tableColumns>
  <x:tableStyleInfo name="TableStyleMedium7" showFirstColumn="0" showLastColumn="0" showRowStripes="1" showColumnStripes="0"/>
</x:table>
</file>

<file path=xl/tables/table24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40" name="Table240" displayName="Table240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24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41" name="Table241" displayName="Table241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24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42" name="Table242" displayName="Table242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24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43" name="Table243" displayName="Table243" ref="N33:O35" totalsRowShown="0" xr:uid="{00000000-000C-0000-FFFF-FFFFF0000000}">
  <x:autoFilter ref="N33:O35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24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44" name="Table244" displayName="Table244" ref="N38:N39" totalsRowShown="0" xr:uid="{00000000-000C-0000-FFFF-FFFFF0000000}">
  <x:autoFilter ref="N38:N39"/>
  <x:tableColumns count="1">
    <x:tableColumn id="1" name="Question"/>
  </x:tableColumns>
  <x:tableStyleInfo name="TableStyleMedium7" showFirstColumn="0" showLastColumn="0" showRowStripes="1" showColumnStripes="0"/>
</x:table>
</file>

<file path=xl/tables/table24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45" name="Table245" displayName="Table245" ref="N42:O46" totalsRowShown="0" xr:uid="{00000000-000C-0000-FFFF-FFFFF0000000}">
  <x:autoFilter ref="N42:O46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24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46" name="Table246" displayName="Table246" ref="A2:G5" totalsRowShown="0" xr:uid="{00000000-000C-0000-FFFF-FFFFF0000000}">
  <x:autoFilter ref="A2:G5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24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47" name="Table247" displayName="Table247" ref="I2:L26" totalsRowShown="0" xr:uid="{00000000-000C-0000-FFFF-FFFFF0000000}">
  <x:autoFilter ref="I2:L26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24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48" name="Table248" displayName="Table248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24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49" name="Table249" displayName="Table249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2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5" name="Table25" displayName="Table25" ref="N50:O52" totalsRowShown="0" xr:uid="{00000000-000C-0000-FFFF-FFFFF0000000}">
  <x:autoFilter ref="N50:O52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25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50" name="Table250" displayName="Table250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25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51" name="Table251" displayName="Table251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25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52" name="Table252" displayName="Table252" ref="N33:O39" totalsRowShown="0" xr:uid="{00000000-000C-0000-FFFF-FFFFF0000000}">
  <x:autoFilter ref="N33:O39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25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53" name="Table253" displayName="Table253" ref="N42:N46" totalsRowShown="0" xr:uid="{00000000-000C-0000-FFFF-FFFFF0000000}">
  <x:autoFilter ref="N42:N46"/>
  <x:tableColumns count="1">
    <x:tableColumn id="1" name="Question"/>
  </x:tableColumns>
  <x:tableStyleInfo name="TableStyleMedium7" showFirstColumn="0" showLastColumn="0" showRowStripes="1" showColumnStripes="0"/>
</x:table>
</file>

<file path=xl/tables/table25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54" name="Table254" displayName="Table254" ref="A2:G3" totalsRowShown="0" xr:uid="{00000000-000C-0000-FFFF-FFFFF0000000}">
  <x:autoFilter ref="A2:G3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25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55" name="Table255" displayName="Table255" ref="I2:L10" totalsRowShown="0" xr:uid="{00000000-000C-0000-FFFF-FFFFF0000000}">
  <x:autoFilter ref="I2:L10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25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56" name="Table256" displayName="Table256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25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57" name="Table257" displayName="Table257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25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58" name="Table258" displayName="Table258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25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59" name="Table259" displayName="Table259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2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6" name="Table26" displayName="Table26" ref="N55:O56" totalsRowShown="0" xr:uid="{00000000-000C-0000-FFFF-FFFFF0000000}">
  <x:autoFilter ref="N55:O56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26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60" name="Table260" displayName="Table260" ref="N33:O101" totalsRowShown="0" xr:uid="{00000000-000C-0000-FFFF-FFFFF0000000}">
  <x:autoFilter ref="N33:O101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26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61" name="Table261" displayName="Table261" ref="N104:N110" totalsRowShown="0" xr:uid="{00000000-000C-0000-FFFF-FFFFF0000000}">
  <x:autoFilter ref="N104:N110"/>
  <x:tableColumns count="1">
    <x:tableColumn id="1" name="Question"/>
  </x:tableColumns>
  <x:tableStyleInfo name="TableStyleMedium7" showFirstColumn="0" showLastColumn="0" showRowStripes="1" showColumnStripes="0"/>
</x:table>
</file>

<file path=xl/tables/table26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62" name="Table262" displayName="Table262" ref="N113:O114" totalsRowShown="0" xr:uid="{00000000-000C-0000-FFFF-FFFFF0000000}">
  <x:autoFilter ref="N113:O114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2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7" name="Table27" displayName="Table27" ref="A2:G9" totalsRowShown="0" xr:uid="{00000000-000C-0000-FFFF-FFFFF0000000}">
  <x:autoFilter ref="A2:G9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2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8" name="Table28" displayName="Table28" ref="I2:L56" totalsRowShown="0" xr:uid="{00000000-000C-0000-FFFF-FFFFF0000000}">
  <x:autoFilter ref="I2:L56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2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29" name="Table29" displayName="Table29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3.xml><?xml version="1.0" encoding="utf-8"?>
<x:table xmlns:x="http://schemas.openxmlformats.org/spreadsheetml/2006/main" id="3" name="Table3" displayName="Table3" ref="A1:W20" totalsRowShown="0">
  <x:autoFilter ref="A1:W20">
    <x:filterColumn colId="2"/>
  </x:autoFilter>
  <x:tableColumns count="23">
    <x:tableColumn id="1" name="Nom"/>
    <x:tableColumn id="2" name="Matchs joués"/>
    <x:tableColumn id="3" name="Petit indice"/>
    <x:tableColumn id="4" name="Langage"/>
    <x:tableColumn id="5" name="Géographie"/>
    <x:tableColumn id="6" name="Sciences"/>
    <x:tableColumn id="7" name="Musique"/>
    <x:tableColumn id="8" name="Kamikaze"/>
    <x:tableColumn id="9" name="Histoire"/>
    <x:tableColumn id="10" name="Arts"/>
    <x:tableColumn id="11" name="Sports"/>
    <x:tableColumn id="12" name="Identification"/>
    <x:tableColumn id="13" name="Mathématiques, informatique et technologie"/>
    <x:tableColumn id="14" name="Résurrection"/>
    <x:tableColumn id="15" name="Monde littéraire"/>
    <x:tableColumn id="16" name="Divertissement"/>
    <x:tableColumn id="17" name="Le choix"/>
    <x:tableColumn id="18" name="Particularités orthographiques"/>
    <x:tableColumn id="19" name="Duel"/>
    <x:tableColumn id="20" name="Éclairs"/>
    <x:tableColumn id="21" name="Prime - actualité"/>
    <x:tableColumn id="22" name="Total"/>
    <x:tableColumn id="23" name="Moins dix"/>
  </x:tableColumns>
  <x:tableStyleInfo name="TableStyleMedium7" showFirstColumn="0" showLastColumn="0" showRowStripes="1" showColumnStripes="0"/>
</x:table>
</file>

<file path=xl/tables/table3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30" name="Table30" displayName="Table30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3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31" name="Table31" displayName="Table31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3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32" name="Table32" displayName="Table32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3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33" name="Table33" displayName="Table33" ref="N33:O35" totalsRowShown="0" xr:uid="{00000000-000C-0000-FFFF-FFFFF0000000}">
  <x:autoFilter ref="N33:O35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3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34" name="Table34" displayName="Table34" ref="N38:N39" totalsRowShown="0" xr:uid="{00000000-000C-0000-FFFF-FFFFF0000000}">
  <x:autoFilter ref="N38:N39"/>
  <x:tableColumns count="1">
    <x:tableColumn id="1" name="Question"/>
  </x:tableColumns>
  <x:tableStyleInfo name="TableStyleMedium7" showFirstColumn="0" showLastColumn="0" showRowStripes="1" showColumnStripes="0"/>
</x:table>
</file>

<file path=xl/tables/table3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35" name="Table35" displayName="Table35" ref="N42:N46" totalsRowShown="0" xr:uid="{00000000-000C-0000-FFFF-FFFFF0000000}">
  <x:autoFilter ref="N42:N46"/>
  <x:tableColumns count="1">
    <x:tableColumn id="1" name="Joueur"/>
  </x:tableColumns>
  <x:tableStyleInfo name="TableStyleMedium7" showFirstColumn="0" showLastColumn="0" showRowStripes="1" showColumnStripes="0"/>
</x:table>
</file>

<file path=xl/tables/table3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36" name="Table36" displayName="Table36" ref="N49:O50" totalsRowShown="0" xr:uid="{00000000-000C-0000-FFFF-FFFFF0000000}">
  <x:autoFilter ref="N49:O50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3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37" name="Table37" displayName="Table37" ref="A2:G10" totalsRowShown="0" xr:uid="{00000000-000C-0000-FFFF-FFFFF0000000}">
  <x:autoFilter ref="A2:G10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3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38" name="Table38" displayName="Table38" ref="I2:L63" totalsRowShown="0" xr:uid="{00000000-000C-0000-FFFF-FFFFF0000000}">
  <x:autoFilter ref="I2:L63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3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39" name="Table39" displayName="Table39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4" name="Table4" displayName="Table4" ref="A1:G93" totalsRowShown="0" xr:uid="{00000000-000C-0000-FFFF-FFFFF0000000}">
  <x:autoFilter ref="A1:G93" xr:uid="{00000000-0009-0000-0100-000007000000}"/>
  <x:tableColumns count="7">
    <x:tableColumn id="1" name="Rang" xr3:uid="{00000000-0010-0000-0300-000001000000}"/>
    <x:tableColumn id="3" name="Équipe" xr3:uid="{00000000-0010-0000-0300-000002000000}"/>
    <x:tableColumn id="4" name="Joueur" xr3:uid="{00000000-0010-0000-0300-000003000000}"/>
    <x:tableColumn id="5" name="Recrue" xr3:uid="{00000000-0010-0000-0300-000003000000}"/>
    <x:tableColumn id="6" name="Matchs joués" xr3:uid="{00000000-0010-0000-0300-000004000000}"/>
    <x:tableColumn id="7" name="PPM" xr3:uid="{00000000-0010-0000-0300-000005000000}"/>
    <x:tableColumn id="8" name="Moins 10" xr3:uid="{00000000-0010-0000-0300-000006000000}"/>
  </x:tableColumns>
  <x:tableStyleInfo name="TableStyleMedium7" showFirstColumn="0" showLastColumn="0" showRowStripes="1" showColumnStripes="0"/>
</x:table>
</file>

<file path=xl/tables/table4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40" name="Table40" displayName="Table40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4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41" name="Table41" displayName="Table41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4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42" name="Table42" displayName="Table42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4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43" name="Table43" displayName="Table43" ref="N33:O35" totalsRowShown="0" xr:uid="{00000000-000C-0000-FFFF-FFFFF0000000}">
  <x:autoFilter ref="N33:O35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4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44" name="Table44" displayName="Table44" ref="N38:N39" totalsRowShown="0" xr:uid="{00000000-000C-0000-FFFF-FFFFF0000000}">
  <x:autoFilter ref="N38:N39"/>
  <x:tableColumns count="1">
    <x:tableColumn id="1" name="Joueur"/>
  </x:tableColumns>
  <x:tableStyleInfo name="TableStyleMedium7" showFirstColumn="0" showLastColumn="0" showRowStripes="1" showColumnStripes="0"/>
</x:table>
</file>

<file path=xl/tables/table4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45" name="Table45" displayName="Table45" ref="N42:O45" totalsRowShown="0" xr:uid="{00000000-000C-0000-FFFF-FFFFF0000000}">
  <x:autoFilter ref="N42:O45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4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46" name="Table46" displayName="Table46" ref="A2:G9" totalsRowShown="0" xr:uid="{00000000-000C-0000-FFFF-FFFFF0000000}">
  <x:autoFilter ref="A2:G9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4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47" name="Table47" displayName="Table47" ref="I2:L57" totalsRowShown="0" xr:uid="{00000000-000C-0000-FFFF-FFFFF0000000}">
  <x:autoFilter ref="I2:L57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4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48" name="Table48" displayName="Table48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4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49" name="Table49" displayName="Table49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5.xml><?xml version="1.0" encoding="utf-8"?>
<x:table xmlns:x="http://schemas.openxmlformats.org/spreadsheetml/2006/main" id="5" name="Table5" displayName="Table5" ref="A1:X93" totalsRowShown="0">
  <x:autoFilter ref="A1:X93">
    <x:filterColumn colId="2"/>
  </x:autoFilter>
  <x:tableColumns>
    <x:tableColumn id="1" name="Code"/>
    <x:tableColumn id="2" name="Nom"/>
    <x:tableColumn id="3" name="Recrue"/>
    <x:tableColumn id="4" name="Matchs joués"/>
    <x:tableColumn id="5" name="Petit indice"/>
    <x:tableColumn id="6" name="Langage"/>
    <x:tableColumn id="7" name="Géographie"/>
    <x:tableColumn id="8" name="Sciences"/>
    <x:tableColumn id="9" name="Musique"/>
    <x:tableColumn id="10" name="Kamikaze"/>
    <x:tableColumn id="11" name="Histoire"/>
    <x:tableColumn id="12" name="Arts"/>
    <x:tableColumn id="13" name="Sports"/>
    <x:tableColumn id="14" name="Identification"/>
    <x:tableColumn id="15" name="Mathématiques, informatique et technologie"/>
    <x:tableColumn id="16" name="Résurrection"/>
    <x:tableColumn id="17" name="Monde littéraire"/>
    <x:tableColumn id="18" name="Divertissement"/>
    <x:tableColumn id="19" name="Particularités orthographiques"/>
    <x:tableColumn id="20" name="Duel"/>
    <x:tableColumn id="21" name="Éclairs"/>
    <x:tableColumn id="22" name="Prime - actualité"/>
    <x:tableColumn id="23" name="Total"/>
    <x:tableColumn id="24" name="Moins dix"/>
  </x:tableColumns>
  <x:tableStyleInfo name="TableStyleMedium7" showFirstColumn="0" showLastColumn="0" showRowStripes="1" showColumnStripes="0"/>
</x:table>
</file>

<file path=xl/tables/table5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50" name="Table50" displayName="Table50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5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51" name="Table51" displayName="Table51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5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52" name="Table52" displayName="Table52" ref="N33:N34" totalsRowShown="0" xr:uid="{00000000-000C-0000-FFFF-FFFFF0000000}">
  <x:autoFilter ref="N33:N34"/>
  <x:tableColumns count="1">
    <x:tableColumn id="1" name="Joueur"/>
  </x:tableColumns>
  <x:tableStyleInfo name="TableStyleMedium7" showFirstColumn="0" showLastColumn="0" showRowStripes="1" showColumnStripes="0"/>
</x:table>
</file>

<file path=xl/tables/table5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53" name="Table53" displayName="Table53" ref="N37:O38" totalsRowShown="0" xr:uid="{00000000-000C-0000-FFFF-FFFFF0000000}">
  <x:autoFilter ref="N37:O38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5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54" name="Table54" displayName="Table54" ref="N41:O45" totalsRowShown="0" xr:uid="{00000000-000C-0000-FFFF-FFFFF0000000}">
  <x:autoFilter ref="N41:O45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5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55" name="Table55" displayName="Table55" ref="A2:G9" totalsRowShown="0" xr:uid="{00000000-000C-0000-FFFF-FFFFF0000000}">
  <x:autoFilter ref="A2:G9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5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56" name="Table56" displayName="Table56" ref="I2:L56" totalsRowShown="0" xr:uid="{00000000-000C-0000-FFFF-FFFFF0000000}">
  <x:autoFilter ref="I2:L56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5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57" name="Table57" displayName="Table57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5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58" name="Table58" displayName="Table58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5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59" name="Table59" displayName="Table59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6" name="Table6" displayName="Table6" ref="A2:G9" totalsRowShown="0" xr:uid="{00000000-000C-0000-FFFF-FFFFF0000000}">
  <x:autoFilter ref="A2:G9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6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60" name="Table60" displayName="Table60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6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61" name="Table61" displayName="Table61" ref="N33:O34" totalsRowShown="0" xr:uid="{00000000-000C-0000-FFFF-FFFFF0000000}">
  <x:autoFilter ref="N33:O34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6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62" name="Table62" displayName="Table62" ref="N37:O40" totalsRowShown="0" xr:uid="{00000000-000C-0000-FFFF-FFFFF0000000}">
  <x:autoFilter ref="N37:O40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6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63" name="Table63" displayName="Table63" ref="A2:G9" totalsRowShown="0" xr:uid="{00000000-000C-0000-FFFF-FFFFF0000000}">
  <x:autoFilter ref="A2:G9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6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64" name="Table64" displayName="Table64" ref="I2:L57" totalsRowShown="0" xr:uid="{00000000-000C-0000-FFFF-FFFFF0000000}">
  <x:autoFilter ref="I2:L57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6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65" name="Table65" displayName="Table65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6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66" name="Table66" displayName="Table66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6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67" name="Table67" displayName="Table67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6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68" name="Table68" displayName="Table68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6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69" name="Table69" displayName="Table69" ref="N33:O34" totalsRowShown="0" xr:uid="{00000000-000C-0000-FFFF-FFFFF0000000}">
  <x:autoFilter ref="N33:O34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7" name="Table7" displayName="Table7" ref="I2:L56" totalsRowShown="0" xr:uid="{00000000-000C-0000-FFFF-FFFFF0000000}">
  <x:autoFilter ref="I2:L56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7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70" name="Table70" displayName="Table70" ref="N37:N38" totalsRowShown="0" xr:uid="{00000000-000C-0000-FFFF-FFFFF0000000}">
  <x:autoFilter ref="N37:N38"/>
  <x:tableColumns count="1">
    <x:tableColumn id="1" name="Question"/>
  </x:tableColumns>
  <x:tableStyleInfo name="TableStyleMedium7" showFirstColumn="0" showLastColumn="0" showRowStripes="1" showColumnStripes="0"/>
</x:table>
</file>

<file path=xl/tables/table7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71" name="Table71" displayName="Table71" ref="N41:N45" totalsRowShown="0" xr:uid="{00000000-000C-0000-FFFF-FFFFF0000000}">
  <x:autoFilter ref="N41:N45"/>
  <x:tableColumns count="1">
    <x:tableColumn id="1" name="Joueur"/>
  </x:tableColumns>
  <x:tableStyleInfo name="TableStyleMedium7" showFirstColumn="0" showLastColumn="0" showRowStripes="1" showColumnStripes="0"/>
</x:table>
</file>

<file path=xl/tables/table7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72" name="Table72" displayName="Table72" ref="N48:O49" totalsRowShown="0" xr:uid="{00000000-000C-0000-FFFF-FFFFF0000000}">
  <x:autoFilter ref="N48:O49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7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73" name="Table73" displayName="Table73" ref="N52:O58" totalsRowShown="0" xr:uid="{00000000-000C-0000-FFFF-FFFFF0000000}">
  <x:autoFilter ref="N52:O58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7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74" name="Table74" displayName="Table74" ref="A2:G10" totalsRowShown="0" xr:uid="{00000000-000C-0000-FFFF-FFFFF0000000}">
  <x:autoFilter ref="A2:G10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7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75" name="Table75" displayName="Table75" ref="I2:L66" totalsRowShown="0" xr:uid="{00000000-000C-0000-FFFF-FFFFF0000000}">
  <x:autoFilter ref="I2:L66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7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76" name="Table76" displayName="Table76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7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77" name="Table77" displayName="Table77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7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78" name="Table78" displayName="Table78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7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79" name="Table79" displayName="Table79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8" name="Table8" displayName="Table8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8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80" name="Table80" displayName="Table80" ref="N33:O40" totalsRowShown="0" xr:uid="{00000000-000C-0000-FFFF-FFFFF0000000}">
  <x:autoFilter ref="N33:O40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8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81" name="Table81" displayName="Table81" ref="A2:G9" totalsRowShown="0" xr:uid="{00000000-000C-0000-FFFF-FFFFF0000000}">
  <x:autoFilter ref="A2:G9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8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82" name="Table82" displayName="Table82" ref="I2:L57" totalsRowShown="0" xr:uid="{00000000-000C-0000-FFFF-FFFFF0000000}">
  <x:autoFilter ref="I2:L57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8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83" name="Table83" displayName="Table83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8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84" name="Table84" displayName="Table84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8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85" name="Table85" displayName="Table85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8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86" name="Table86" displayName="Table86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8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87" name="Table87" displayName="Table87" ref="N33:N34" totalsRowShown="0" xr:uid="{00000000-000C-0000-FFFF-FFFFF0000000}">
  <x:autoFilter ref="N33:N34"/>
  <x:tableColumns count="1">
    <x:tableColumn id="1" name="Joueur"/>
  </x:tableColumns>
  <x:tableStyleInfo name="TableStyleMedium7" showFirstColumn="0" showLastColumn="0" showRowStripes="1" showColumnStripes="0"/>
</x:table>
</file>

<file path=xl/tables/table8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88" name="Table88" displayName="Table88" ref="N37:O41" totalsRowShown="0" xr:uid="{00000000-000C-0000-FFFF-FFFFF0000000}">
  <x:autoFilter ref="N37:O41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8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89" name="Table89" displayName="Table89" ref="A2:G10" totalsRowShown="0" xr:uid="{00000000-000C-0000-FFFF-FFFFF0000000}">
  <x:autoFilter ref="A2:G10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9" name="Table9" displayName="Table9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90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90" name="Table90" displayName="Table90" ref="I2:L63" totalsRowShown="0" xr:uid="{00000000-000C-0000-FFFF-FFFFF0000000}">
  <x:autoFilter ref="I2:L63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ables/table91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91" name="Table91" displayName="Table91" ref="N4:O9" totalsRowShown="0" xr:uid="{00000000-000C-0000-FFFF-FFFFF0000000}">
  <x:autoFilter ref="N4:O9"/>
  <x:tableColumns count="2">
    <x:tableColumn id="1" name="Joueur"/>
    <x:tableColumn id="2" name="Nombre"/>
  </x:tableColumns>
  <x:tableStyleInfo name="TableStyleMedium7" showFirstColumn="0" showLastColumn="0" showRowStripes="1" showColumnStripes="0"/>
</x:table>
</file>

<file path=xl/tables/table92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92" name="Table92" displayName="Table92" ref="N12:O17" totalsRowShown="0" xr:uid="{00000000-000C-0000-FFFF-FFFFF0000000}">
  <x:autoFilter ref="N12:O17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93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93" name="Table93" displayName="Table93" ref="N20:P24" totalsRowShown="0" xr:uid="{00000000-000C-0000-FFFF-FFFFF0000000}">
  <x:autoFilter ref="N20:P24"/>
  <x:tableColumns count="3">
    <x:tableColumn id="1" name="Faits"/>
    <x:tableColumn id="2" name="Points"/>
    <x:tableColumn id="3" name="Matchs"/>
  </x:tableColumns>
  <x:tableStyleInfo name="TableStyleMedium7" showFirstColumn="0" showLastColumn="0" showRowStripes="1" showColumnStripes="0"/>
</x:table>
</file>

<file path=xl/tables/table94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94" name="Table94" displayName="Table94" ref="N27:O30" totalsRowShown="0" xr:uid="{00000000-000C-0000-FFFF-FFFFF0000000}">
  <x:autoFilter ref="N27:O30"/>
  <x:tableColumns count="2">
    <x:tableColumn id="1" name="Question"/>
    <x:tableColumn id="2" name="Nombre"/>
  </x:tableColumns>
  <x:tableStyleInfo name="TableStyleMedium7" showFirstColumn="0" showLastColumn="0" showRowStripes="1" showColumnStripes="0"/>
</x:table>
</file>

<file path=xl/tables/table95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95" name="Table95" displayName="Table95" ref="N33:O35" totalsRowShown="0" xr:uid="{00000000-000C-0000-FFFF-FFFFF0000000}">
  <x:autoFilter ref="N33:O35"/>
  <x:tableColumns count="2">
    <x:tableColumn id="1" name="Question"/>
    <x:tableColumn id="2" name="Joueur"/>
  </x:tableColumns>
  <x:tableStyleInfo name="TableStyleMedium7" showFirstColumn="0" showLastColumn="0" showRowStripes="1" showColumnStripes="0"/>
</x:table>
</file>

<file path=xl/tables/table96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96" name="Table96" displayName="Table96" ref="N38:N39" totalsRowShown="0" xr:uid="{00000000-000C-0000-FFFF-FFFFF0000000}">
  <x:autoFilter ref="N38:N39"/>
  <x:tableColumns count="1">
    <x:tableColumn id="1" name="Question"/>
  </x:tableColumns>
  <x:tableStyleInfo name="TableStyleMedium7" showFirstColumn="0" showLastColumn="0" showRowStripes="1" showColumnStripes="0"/>
</x:table>
</file>

<file path=xl/tables/table97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97" name="Table97" displayName="Table97" ref="N42:O45" totalsRowShown="0" xr:uid="{00000000-000C-0000-FFFF-FFFFF0000000}">
  <x:autoFilter ref="N42:O45"/>
  <x:tableColumns count="2">
    <x:tableColumn id="1" name="Joueur"/>
    <x:tableColumn id="2" name="Catégorie"/>
  </x:tableColumns>
  <x:tableStyleInfo name="TableStyleMedium7" showFirstColumn="0" showLastColumn="0" showRowStripes="1" showColumnStripes="0"/>
</x:table>
</file>

<file path=xl/tables/table98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98" name="Table98" displayName="Table98" ref="A2:G9" totalsRowShown="0" xr:uid="{00000000-000C-0000-FFFF-FFFFF0000000}">
  <x:autoFilter ref="A2:G9"/>
  <x:tableColumns count="7">
    <x:tableColumn id="1" name="Identifiant"/>
    <x:tableColumn id="2" name="Équipe A"/>
    <x:tableColumn id="3" name="Pointage A"/>
    <x:tableColumn id="4" name="Équipe B"/>
    <x:tableColumn id="5" name="Pointage B"/>
    <x:tableColumn id="6" name="Total"/>
    <x:tableColumn id="7" name="Écart"/>
  </x:tableColumns>
  <x:tableStyleInfo name="TableStyleMedium7" showFirstColumn="0" showLastColumn="0" showRowStripes="1" showColumnStripes="0"/>
</x:table>
</file>

<file path=xl/tables/table99.xml><?xml version="1.0" encoding="utf-8"?>
<x:table xmlns:mc="http://schemas.openxmlformats.org/markup-compatibility/2006" xmlns:xr="http://schemas.microsoft.com/office/spreadsheetml/2014/revision" xmlns:xr3="http://schemas.microsoft.com/office/spreadsheetml/2016/revision3" xmlns:x="http://schemas.openxmlformats.org/spreadsheetml/2006/main" id="99" name="Table99" displayName="Table99" ref="I2:L56" totalsRowShown="0" xr:uid="{00000000-000C-0000-FFFF-FFFFF0000000}">
  <x:autoFilter ref="I2:L56"/>
  <x:tableColumns count="4">
    <x:tableColumn id="1" name="Joueur"/>
    <x:tableColumn id="2" name="Équipe"/>
    <x:tableColumn id="3" name="Points"/>
    <x:tableColumn id="4" name="Moins 10"/>
  </x:tableColumns>
  <x:tableStyleInfo name="TableStyleMedium7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table" Target="/xl/tables/table1.xml" Id="rId1" /></Relationships>
</file>

<file path=xl/worksheets/_rels/sheet10.xml.rels>&#65279;<?xml version="1.0" encoding="utf-8"?><Relationships xmlns="http://schemas.openxmlformats.org/package/2006/relationships"><Relationship Type="http://schemas.openxmlformats.org/officeDocument/2006/relationships/table" Target="/xl/tables/table46.xml" Id="rId1" /><Relationship Type="http://schemas.openxmlformats.org/officeDocument/2006/relationships/table" Target="/xl/tables/table47.xml" Id="rId2" /><Relationship Type="http://schemas.openxmlformats.org/officeDocument/2006/relationships/table" Target="/xl/tables/table48.xml" Id="rId48" /><Relationship Type="http://schemas.openxmlformats.org/officeDocument/2006/relationships/table" Target="/xl/tables/table49.xml" Id="rId49" /><Relationship Type="http://schemas.openxmlformats.org/officeDocument/2006/relationships/table" Target="/xl/tables/table50.xml" Id="rId50" /><Relationship Type="http://schemas.openxmlformats.org/officeDocument/2006/relationships/table" Target="/xl/tables/table51.xml" Id="rId51" /><Relationship Type="http://schemas.openxmlformats.org/officeDocument/2006/relationships/table" Target="/xl/tables/table52.xml" Id="rId52" /><Relationship Type="http://schemas.openxmlformats.org/officeDocument/2006/relationships/table" Target="/xl/tables/table53.xml" Id="rId53" /><Relationship Type="http://schemas.openxmlformats.org/officeDocument/2006/relationships/table" Target="/xl/tables/table54.xml" Id="rId54" /></Relationships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55.xml" Id="rId1" /><Relationship Type="http://schemas.openxmlformats.org/officeDocument/2006/relationships/table" Target="/xl/tables/table56.xml" Id="rId2" /><Relationship Type="http://schemas.openxmlformats.org/officeDocument/2006/relationships/table" Target="/xl/tables/table57.xml" Id="rId57" /><Relationship Type="http://schemas.openxmlformats.org/officeDocument/2006/relationships/table" Target="/xl/tables/table58.xml" Id="rId58" /><Relationship Type="http://schemas.openxmlformats.org/officeDocument/2006/relationships/table" Target="/xl/tables/table59.xml" Id="rId59" /><Relationship Type="http://schemas.openxmlformats.org/officeDocument/2006/relationships/table" Target="/xl/tables/table60.xml" Id="rId60" /><Relationship Type="http://schemas.openxmlformats.org/officeDocument/2006/relationships/table" Target="/xl/tables/table61.xml" Id="rId61" /><Relationship Type="http://schemas.openxmlformats.org/officeDocument/2006/relationships/table" Target="/xl/tables/table62.xml" Id="rId62" /></Relationships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63.xml" Id="rId1" /><Relationship Type="http://schemas.openxmlformats.org/officeDocument/2006/relationships/table" Target="/xl/tables/table64.xml" Id="rId2" /><Relationship Type="http://schemas.openxmlformats.org/officeDocument/2006/relationships/table" Target="/xl/tables/table65.xml" Id="rId65" /><Relationship Type="http://schemas.openxmlformats.org/officeDocument/2006/relationships/table" Target="/xl/tables/table66.xml" Id="rId66" /><Relationship Type="http://schemas.openxmlformats.org/officeDocument/2006/relationships/table" Target="/xl/tables/table67.xml" Id="rId67" /><Relationship Type="http://schemas.openxmlformats.org/officeDocument/2006/relationships/table" Target="/xl/tables/table68.xml" Id="rId68" /><Relationship Type="http://schemas.openxmlformats.org/officeDocument/2006/relationships/table" Target="/xl/tables/table69.xml" Id="rId69" /><Relationship Type="http://schemas.openxmlformats.org/officeDocument/2006/relationships/table" Target="/xl/tables/table70.xml" Id="rId70" /><Relationship Type="http://schemas.openxmlformats.org/officeDocument/2006/relationships/table" Target="/xl/tables/table71.xml" Id="rId71" /><Relationship Type="http://schemas.openxmlformats.org/officeDocument/2006/relationships/table" Target="/xl/tables/table72.xml" Id="rId72" /><Relationship Type="http://schemas.openxmlformats.org/officeDocument/2006/relationships/table" Target="/xl/tables/table73.xml" Id="rId73" /></Relationships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74.xml" Id="rId1" /><Relationship Type="http://schemas.openxmlformats.org/officeDocument/2006/relationships/table" Target="/xl/tables/table75.xml" Id="rId2" /><Relationship Type="http://schemas.openxmlformats.org/officeDocument/2006/relationships/table" Target="/xl/tables/table76.xml" Id="rId76" /><Relationship Type="http://schemas.openxmlformats.org/officeDocument/2006/relationships/table" Target="/xl/tables/table77.xml" Id="rId77" /><Relationship Type="http://schemas.openxmlformats.org/officeDocument/2006/relationships/table" Target="/xl/tables/table78.xml" Id="rId78" /><Relationship Type="http://schemas.openxmlformats.org/officeDocument/2006/relationships/table" Target="/xl/tables/table79.xml" Id="rId79" /><Relationship Type="http://schemas.openxmlformats.org/officeDocument/2006/relationships/table" Target="/xl/tables/table80.xml" Id="rId80" /></Relationships>
</file>

<file path=xl/worksheets/_rels/sheet14.xml.rels>&#65279;<?xml version="1.0" encoding="utf-8"?><Relationships xmlns="http://schemas.openxmlformats.org/package/2006/relationships"><Relationship Type="http://schemas.openxmlformats.org/officeDocument/2006/relationships/table" Target="/xl/tables/table81.xml" Id="rId1" /><Relationship Type="http://schemas.openxmlformats.org/officeDocument/2006/relationships/table" Target="/xl/tables/table82.xml" Id="rId2" /><Relationship Type="http://schemas.openxmlformats.org/officeDocument/2006/relationships/table" Target="/xl/tables/table83.xml" Id="rId83" /><Relationship Type="http://schemas.openxmlformats.org/officeDocument/2006/relationships/table" Target="/xl/tables/table84.xml" Id="rId84" /><Relationship Type="http://schemas.openxmlformats.org/officeDocument/2006/relationships/table" Target="/xl/tables/table85.xml" Id="rId85" /><Relationship Type="http://schemas.openxmlformats.org/officeDocument/2006/relationships/table" Target="/xl/tables/table86.xml" Id="rId86" /><Relationship Type="http://schemas.openxmlformats.org/officeDocument/2006/relationships/table" Target="/xl/tables/table87.xml" Id="rId87" /><Relationship Type="http://schemas.openxmlformats.org/officeDocument/2006/relationships/table" Target="/xl/tables/table88.xml" Id="rId88" /></Relationships>
</file>

<file path=xl/worksheets/_rels/sheet15.xml.rels>&#65279;<?xml version="1.0" encoding="utf-8"?><Relationships xmlns="http://schemas.openxmlformats.org/package/2006/relationships"><Relationship Type="http://schemas.openxmlformats.org/officeDocument/2006/relationships/table" Target="/xl/tables/table89.xml" Id="rId1" /><Relationship Type="http://schemas.openxmlformats.org/officeDocument/2006/relationships/table" Target="/xl/tables/table90.xml" Id="rId2" /><Relationship Type="http://schemas.openxmlformats.org/officeDocument/2006/relationships/table" Target="/xl/tables/table91.xml" Id="rId91" /><Relationship Type="http://schemas.openxmlformats.org/officeDocument/2006/relationships/table" Target="/xl/tables/table92.xml" Id="rId92" /><Relationship Type="http://schemas.openxmlformats.org/officeDocument/2006/relationships/table" Target="/xl/tables/table93.xml" Id="rId93" /><Relationship Type="http://schemas.openxmlformats.org/officeDocument/2006/relationships/table" Target="/xl/tables/table94.xml" Id="rId94" /><Relationship Type="http://schemas.openxmlformats.org/officeDocument/2006/relationships/table" Target="/xl/tables/table95.xml" Id="rId95" /><Relationship Type="http://schemas.openxmlformats.org/officeDocument/2006/relationships/table" Target="/xl/tables/table96.xml" Id="rId96" /><Relationship Type="http://schemas.openxmlformats.org/officeDocument/2006/relationships/table" Target="/xl/tables/table97.xml" Id="rId97" /></Relationships>
</file>

<file path=xl/worksheets/_rels/sheet16.xml.rels>&#65279;<?xml version="1.0" encoding="utf-8"?><Relationships xmlns="http://schemas.openxmlformats.org/package/2006/relationships"><Relationship Type="http://schemas.openxmlformats.org/officeDocument/2006/relationships/table" Target="/xl/tables/table98.xml" Id="rId1" /><Relationship Type="http://schemas.openxmlformats.org/officeDocument/2006/relationships/table" Target="/xl/tables/table99.xml" Id="rId2" /><Relationship Type="http://schemas.openxmlformats.org/officeDocument/2006/relationships/table" Target="/xl/tables/table100.xml" Id="rId100" /><Relationship Type="http://schemas.openxmlformats.org/officeDocument/2006/relationships/table" Target="/xl/tables/table101.xml" Id="rId101" /><Relationship Type="http://schemas.openxmlformats.org/officeDocument/2006/relationships/table" Target="/xl/tables/table102.xml" Id="rId102" /><Relationship Type="http://schemas.openxmlformats.org/officeDocument/2006/relationships/table" Target="/xl/tables/table103.xml" Id="rId103" /><Relationship Type="http://schemas.openxmlformats.org/officeDocument/2006/relationships/table" Target="/xl/tables/table104.xml" Id="rId104" /><Relationship Type="http://schemas.openxmlformats.org/officeDocument/2006/relationships/table" Target="/xl/tables/table105.xml" Id="rId105" /><Relationship Type="http://schemas.openxmlformats.org/officeDocument/2006/relationships/table" Target="/xl/tables/table106.xml" Id="rId106" /><Relationship Type="http://schemas.openxmlformats.org/officeDocument/2006/relationships/table" Target="/xl/tables/table107.xml" Id="rId107" /></Relationships>
</file>

<file path=xl/worksheets/_rels/sheet17.xml.rels>&#65279;<?xml version="1.0" encoding="utf-8"?><Relationships xmlns="http://schemas.openxmlformats.org/package/2006/relationships"><Relationship Type="http://schemas.openxmlformats.org/officeDocument/2006/relationships/table" Target="/xl/tables/table108.xml" Id="rId1" /><Relationship Type="http://schemas.openxmlformats.org/officeDocument/2006/relationships/table" Target="/xl/tables/table109.xml" Id="rId2" /><Relationship Type="http://schemas.openxmlformats.org/officeDocument/2006/relationships/table" Target="/xl/tables/table110.xml" Id="rId110" /><Relationship Type="http://schemas.openxmlformats.org/officeDocument/2006/relationships/table" Target="/xl/tables/table111.xml" Id="rId111" /><Relationship Type="http://schemas.openxmlformats.org/officeDocument/2006/relationships/table" Target="/xl/tables/table112.xml" Id="rId112" /><Relationship Type="http://schemas.openxmlformats.org/officeDocument/2006/relationships/table" Target="/xl/tables/table113.xml" Id="rId113" /><Relationship Type="http://schemas.openxmlformats.org/officeDocument/2006/relationships/table" Target="/xl/tables/table114.xml" Id="rId114" /><Relationship Type="http://schemas.openxmlformats.org/officeDocument/2006/relationships/table" Target="/xl/tables/table115.xml" Id="rId115" /><Relationship Type="http://schemas.openxmlformats.org/officeDocument/2006/relationships/table" Target="/xl/tables/table116.xml" Id="rId116" /><Relationship Type="http://schemas.openxmlformats.org/officeDocument/2006/relationships/table" Target="/xl/tables/table117.xml" Id="rId117" /></Relationships>
</file>

<file path=xl/worksheets/_rels/sheet18.xml.rels>&#65279;<?xml version="1.0" encoding="utf-8"?><Relationships xmlns="http://schemas.openxmlformats.org/package/2006/relationships"><Relationship Type="http://schemas.openxmlformats.org/officeDocument/2006/relationships/table" Target="/xl/tables/table118.xml" Id="rId1" /><Relationship Type="http://schemas.openxmlformats.org/officeDocument/2006/relationships/table" Target="/xl/tables/table119.xml" Id="rId2" /><Relationship Type="http://schemas.openxmlformats.org/officeDocument/2006/relationships/table" Target="/xl/tables/table120.xml" Id="rId120" /><Relationship Type="http://schemas.openxmlformats.org/officeDocument/2006/relationships/table" Target="/xl/tables/table121.xml" Id="rId121" /><Relationship Type="http://schemas.openxmlformats.org/officeDocument/2006/relationships/table" Target="/xl/tables/table122.xml" Id="rId122" /><Relationship Type="http://schemas.openxmlformats.org/officeDocument/2006/relationships/table" Target="/xl/tables/table123.xml" Id="rId123" /><Relationship Type="http://schemas.openxmlformats.org/officeDocument/2006/relationships/table" Target="/xl/tables/table124.xml" Id="rId124" /><Relationship Type="http://schemas.openxmlformats.org/officeDocument/2006/relationships/table" Target="/xl/tables/table125.xml" Id="rId125" /><Relationship Type="http://schemas.openxmlformats.org/officeDocument/2006/relationships/table" Target="/xl/tables/table126.xml" Id="rId126" /></Relationships>
</file>

<file path=xl/worksheets/_rels/sheet19.xml.rels>&#65279;<?xml version="1.0" encoding="utf-8"?><Relationships xmlns="http://schemas.openxmlformats.org/package/2006/relationships"><Relationship Type="http://schemas.openxmlformats.org/officeDocument/2006/relationships/table" Target="/xl/tables/table127.xml" Id="rId1" /><Relationship Type="http://schemas.openxmlformats.org/officeDocument/2006/relationships/table" Target="/xl/tables/table128.xml" Id="rId2" /><Relationship Type="http://schemas.openxmlformats.org/officeDocument/2006/relationships/table" Target="/xl/tables/table129.xml" Id="rId129" /><Relationship Type="http://schemas.openxmlformats.org/officeDocument/2006/relationships/table" Target="/xl/tables/table130.xml" Id="rId130" /><Relationship Type="http://schemas.openxmlformats.org/officeDocument/2006/relationships/table" Target="/xl/tables/table131.xml" Id="rId131" /><Relationship Type="http://schemas.openxmlformats.org/officeDocument/2006/relationships/table" Target="/xl/tables/table132.xml" Id="rId132" /><Relationship Type="http://schemas.openxmlformats.org/officeDocument/2006/relationships/table" Target="/xl/tables/table133.xml" Id="rId133" /><Relationship Type="http://schemas.openxmlformats.org/officeDocument/2006/relationships/table" Target="/xl/tables/table134.xml" Id="rId13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2.xml" Id="rId1" /></Relationships>
</file>

<file path=xl/worksheets/_rels/sheet20.xml.rels>&#65279;<?xml version="1.0" encoding="utf-8"?><Relationships xmlns="http://schemas.openxmlformats.org/package/2006/relationships"><Relationship Type="http://schemas.openxmlformats.org/officeDocument/2006/relationships/table" Target="/xl/tables/table135.xml" Id="rId1" /><Relationship Type="http://schemas.openxmlformats.org/officeDocument/2006/relationships/table" Target="/xl/tables/table136.xml" Id="rId2" /><Relationship Type="http://schemas.openxmlformats.org/officeDocument/2006/relationships/table" Target="/xl/tables/table137.xml" Id="rId137" /><Relationship Type="http://schemas.openxmlformats.org/officeDocument/2006/relationships/table" Target="/xl/tables/table138.xml" Id="rId138" /><Relationship Type="http://schemas.openxmlformats.org/officeDocument/2006/relationships/table" Target="/xl/tables/table139.xml" Id="rId139" /><Relationship Type="http://schemas.openxmlformats.org/officeDocument/2006/relationships/table" Target="/xl/tables/table140.xml" Id="rId140" /><Relationship Type="http://schemas.openxmlformats.org/officeDocument/2006/relationships/table" Target="/xl/tables/table141.xml" Id="rId141" /><Relationship Type="http://schemas.openxmlformats.org/officeDocument/2006/relationships/table" Target="/xl/tables/table142.xml" Id="rId142" /><Relationship Type="http://schemas.openxmlformats.org/officeDocument/2006/relationships/table" Target="/xl/tables/table143.xml" Id="rId143" /><Relationship Type="http://schemas.openxmlformats.org/officeDocument/2006/relationships/table" Target="/xl/tables/table144.xml" Id="rId144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145.xml" Id="rId1" /><Relationship Type="http://schemas.openxmlformats.org/officeDocument/2006/relationships/table" Target="/xl/tables/table146.xml" Id="rId2" /><Relationship Type="http://schemas.openxmlformats.org/officeDocument/2006/relationships/table" Target="/xl/tables/table147.xml" Id="rId147" /><Relationship Type="http://schemas.openxmlformats.org/officeDocument/2006/relationships/table" Target="/xl/tables/table148.xml" Id="rId148" /><Relationship Type="http://schemas.openxmlformats.org/officeDocument/2006/relationships/table" Target="/xl/tables/table149.xml" Id="rId149" /><Relationship Type="http://schemas.openxmlformats.org/officeDocument/2006/relationships/table" Target="/xl/tables/table150.xml" Id="rId150" /><Relationship Type="http://schemas.openxmlformats.org/officeDocument/2006/relationships/table" Target="/xl/tables/table151.xml" Id="rId151" /><Relationship Type="http://schemas.openxmlformats.org/officeDocument/2006/relationships/table" Target="/xl/tables/table152.xml" Id="rId152" /><Relationship Type="http://schemas.openxmlformats.org/officeDocument/2006/relationships/table" Target="/xl/tables/table153.xml" Id="rId153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154.xml" Id="rId1" /><Relationship Type="http://schemas.openxmlformats.org/officeDocument/2006/relationships/table" Target="/xl/tables/table155.xml" Id="rId2" /><Relationship Type="http://schemas.openxmlformats.org/officeDocument/2006/relationships/table" Target="/xl/tables/table156.xml" Id="rId156" /><Relationship Type="http://schemas.openxmlformats.org/officeDocument/2006/relationships/table" Target="/xl/tables/table157.xml" Id="rId157" /><Relationship Type="http://schemas.openxmlformats.org/officeDocument/2006/relationships/table" Target="/xl/tables/table158.xml" Id="rId158" /><Relationship Type="http://schemas.openxmlformats.org/officeDocument/2006/relationships/table" Target="/xl/tables/table159.xml" Id="rId159" /><Relationship Type="http://schemas.openxmlformats.org/officeDocument/2006/relationships/table" Target="/xl/tables/table160.xml" Id="rId160" /><Relationship Type="http://schemas.openxmlformats.org/officeDocument/2006/relationships/table" Target="/xl/tables/table161.xml" Id="rId161" /><Relationship Type="http://schemas.openxmlformats.org/officeDocument/2006/relationships/table" Target="/xl/tables/table162.xml" Id="rId162" /><Relationship Type="http://schemas.openxmlformats.org/officeDocument/2006/relationships/table" Target="/xl/tables/table163.xml" Id="rId163" /></Relationships>
</file>

<file path=xl/worksheets/_rels/sheet23.xml.rels>&#65279;<?xml version="1.0" encoding="utf-8"?><Relationships xmlns="http://schemas.openxmlformats.org/package/2006/relationships"><Relationship Type="http://schemas.openxmlformats.org/officeDocument/2006/relationships/table" Target="/xl/tables/table164.xml" Id="rId1" /><Relationship Type="http://schemas.openxmlformats.org/officeDocument/2006/relationships/table" Target="/xl/tables/table165.xml" Id="rId2" /><Relationship Type="http://schemas.openxmlformats.org/officeDocument/2006/relationships/table" Target="/xl/tables/table166.xml" Id="rId166" /><Relationship Type="http://schemas.openxmlformats.org/officeDocument/2006/relationships/table" Target="/xl/tables/table167.xml" Id="rId167" /><Relationship Type="http://schemas.openxmlformats.org/officeDocument/2006/relationships/table" Target="/xl/tables/table168.xml" Id="rId168" /><Relationship Type="http://schemas.openxmlformats.org/officeDocument/2006/relationships/table" Target="/xl/tables/table169.xml" Id="rId169" /><Relationship Type="http://schemas.openxmlformats.org/officeDocument/2006/relationships/table" Target="/xl/tables/table170.xml" Id="rId170" /><Relationship Type="http://schemas.openxmlformats.org/officeDocument/2006/relationships/table" Target="/xl/tables/table171.xml" Id="rId171" /><Relationship Type="http://schemas.openxmlformats.org/officeDocument/2006/relationships/table" Target="/xl/tables/table172.xml" Id="rId172" /><Relationship Type="http://schemas.openxmlformats.org/officeDocument/2006/relationships/table" Target="/xl/tables/table173.xml" Id="rId173" /></Relationships>
</file>

<file path=xl/worksheets/_rels/sheet24.xml.rels>&#65279;<?xml version="1.0" encoding="utf-8"?><Relationships xmlns="http://schemas.openxmlformats.org/package/2006/relationships"><Relationship Type="http://schemas.openxmlformats.org/officeDocument/2006/relationships/table" Target="/xl/tables/table174.xml" Id="rId1" /><Relationship Type="http://schemas.openxmlformats.org/officeDocument/2006/relationships/table" Target="/xl/tables/table175.xml" Id="rId2" /><Relationship Type="http://schemas.openxmlformats.org/officeDocument/2006/relationships/table" Target="/xl/tables/table176.xml" Id="rId176" /><Relationship Type="http://schemas.openxmlformats.org/officeDocument/2006/relationships/table" Target="/xl/tables/table177.xml" Id="rId177" /><Relationship Type="http://schemas.openxmlformats.org/officeDocument/2006/relationships/table" Target="/xl/tables/table178.xml" Id="rId178" /><Relationship Type="http://schemas.openxmlformats.org/officeDocument/2006/relationships/table" Target="/xl/tables/table179.xml" Id="rId179" /><Relationship Type="http://schemas.openxmlformats.org/officeDocument/2006/relationships/table" Target="/xl/tables/table180.xml" Id="rId180" /><Relationship Type="http://schemas.openxmlformats.org/officeDocument/2006/relationships/table" Target="/xl/tables/table181.xml" Id="rId181" /><Relationship Type="http://schemas.openxmlformats.org/officeDocument/2006/relationships/table" Target="/xl/tables/table182.xml" Id="rId182" /></Relationships>
</file>

<file path=xl/worksheets/_rels/sheet25.xml.rels>&#65279;<?xml version="1.0" encoding="utf-8"?><Relationships xmlns="http://schemas.openxmlformats.org/package/2006/relationships"><Relationship Type="http://schemas.openxmlformats.org/officeDocument/2006/relationships/table" Target="/xl/tables/table183.xml" Id="rId1" /><Relationship Type="http://schemas.openxmlformats.org/officeDocument/2006/relationships/table" Target="/xl/tables/table184.xml" Id="rId2" /><Relationship Type="http://schemas.openxmlformats.org/officeDocument/2006/relationships/table" Target="/xl/tables/table185.xml" Id="rId185" /><Relationship Type="http://schemas.openxmlformats.org/officeDocument/2006/relationships/table" Target="/xl/tables/table186.xml" Id="rId186" /><Relationship Type="http://schemas.openxmlformats.org/officeDocument/2006/relationships/table" Target="/xl/tables/table187.xml" Id="rId187" /><Relationship Type="http://schemas.openxmlformats.org/officeDocument/2006/relationships/table" Target="/xl/tables/table188.xml" Id="rId188" /><Relationship Type="http://schemas.openxmlformats.org/officeDocument/2006/relationships/table" Target="/xl/tables/table189.xml" Id="rId189" /><Relationship Type="http://schemas.openxmlformats.org/officeDocument/2006/relationships/table" Target="/xl/tables/table190.xml" Id="rId190" /><Relationship Type="http://schemas.openxmlformats.org/officeDocument/2006/relationships/table" Target="/xl/tables/table191.xml" Id="rId191" /><Relationship Type="http://schemas.openxmlformats.org/officeDocument/2006/relationships/table" Target="/xl/tables/table192.xml" Id="rId192" /></Relationships>
</file>

<file path=xl/worksheets/_rels/sheet26.xml.rels>&#65279;<?xml version="1.0" encoding="utf-8"?><Relationships xmlns="http://schemas.openxmlformats.org/package/2006/relationships"><Relationship Type="http://schemas.openxmlformats.org/officeDocument/2006/relationships/table" Target="/xl/tables/table193.xml" Id="rId1" /><Relationship Type="http://schemas.openxmlformats.org/officeDocument/2006/relationships/table" Target="/xl/tables/table194.xml" Id="rId2" /><Relationship Type="http://schemas.openxmlformats.org/officeDocument/2006/relationships/table" Target="/xl/tables/table195.xml" Id="rId195" /><Relationship Type="http://schemas.openxmlformats.org/officeDocument/2006/relationships/table" Target="/xl/tables/table196.xml" Id="rId196" /><Relationship Type="http://schemas.openxmlformats.org/officeDocument/2006/relationships/table" Target="/xl/tables/table197.xml" Id="rId197" /><Relationship Type="http://schemas.openxmlformats.org/officeDocument/2006/relationships/table" Target="/xl/tables/table198.xml" Id="rId198" /><Relationship Type="http://schemas.openxmlformats.org/officeDocument/2006/relationships/table" Target="/xl/tables/table199.xml" Id="rId199" /><Relationship Type="http://schemas.openxmlformats.org/officeDocument/2006/relationships/table" Target="/xl/tables/table200.xml" Id="rId200" /></Relationships>
</file>

<file path=xl/worksheets/_rels/sheet27.xml.rels>&#65279;<?xml version="1.0" encoding="utf-8"?><Relationships xmlns="http://schemas.openxmlformats.org/package/2006/relationships"><Relationship Type="http://schemas.openxmlformats.org/officeDocument/2006/relationships/table" Target="/xl/tables/table201.xml" Id="rId1" /><Relationship Type="http://schemas.openxmlformats.org/officeDocument/2006/relationships/table" Target="/xl/tables/table202.xml" Id="rId2" /><Relationship Type="http://schemas.openxmlformats.org/officeDocument/2006/relationships/table" Target="/xl/tables/table203.xml" Id="rId203" /><Relationship Type="http://schemas.openxmlformats.org/officeDocument/2006/relationships/table" Target="/xl/tables/table204.xml" Id="rId204" /><Relationship Type="http://schemas.openxmlformats.org/officeDocument/2006/relationships/table" Target="/xl/tables/table205.xml" Id="rId205" /><Relationship Type="http://schemas.openxmlformats.org/officeDocument/2006/relationships/table" Target="/xl/tables/table206.xml" Id="rId206" /><Relationship Type="http://schemas.openxmlformats.org/officeDocument/2006/relationships/table" Target="/xl/tables/table207.xml" Id="rId207" /><Relationship Type="http://schemas.openxmlformats.org/officeDocument/2006/relationships/table" Target="/xl/tables/table208.xml" Id="rId208" /><Relationship Type="http://schemas.openxmlformats.org/officeDocument/2006/relationships/table" Target="/xl/tables/table209.xml" Id="rId209" /></Relationships>
</file>

<file path=xl/worksheets/_rels/sheet28.xml.rels>&#65279;<?xml version="1.0" encoding="utf-8"?><Relationships xmlns="http://schemas.openxmlformats.org/package/2006/relationships"><Relationship Type="http://schemas.openxmlformats.org/officeDocument/2006/relationships/table" Target="/xl/tables/table210.xml" Id="rId1" /><Relationship Type="http://schemas.openxmlformats.org/officeDocument/2006/relationships/table" Target="/xl/tables/table211.xml" Id="rId2" /><Relationship Type="http://schemas.openxmlformats.org/officeDocument/2006/relationships/table" Target="/xl/tables/table212.xml" Id="rId212" /><Relationship Type="http://schemas.openxmlformats.org/officeDocument/2006/relationships/table" Target="/xl/tables/table213.xml" Id="rId213" /><Relationship Type="http://schemas.openxmlformats.org/officeDocument/2006/relationships/table" Target="/xl/tables/table214.xml" Id="rId214" /><Relationship Type="http://schemas.openxmlformats.org/officeDocument/2006/relationships/table" Target="/xl/tables/table215.xml" Id="rId215" /><Relationship Type="http://schemas.openxmlformats.org/officeDocument/2006/relationships/table" Target="/xl/tables/table216.xml" Id="rId216" /><Relationship Type="http://schemas.openxmlformats.org/officeDocument/2006/relationships/table" Target="/xl/tables/table217.xml" Id="rId217" /><Relationship Type="http://schemas.openxmlformats.org/officeDocument/2006/relationships/table" Target="/xl/tables/table218.xml" Id="rId218" /><Relationship Type="http://schemas.openxmlformats.org/officeDocument/2006/relationships/table" Target="/xl/tables/table219.xml" Id="rId219" /></Relationships>
</file>

<file path=xl/worksheets/_rels/sheet29.xml.rels>&#65279;<?xml version="1.0" encoding="utf-8"?><Relationships xmlns="http://schemas.openxmlformats.org/package/2006/relationships"><Relationship Type="http://schemas.openxmlformats.org/officeDocument/2006/relationships/table" Target="/xl/tables/table220.xml" Id="rId1" /><Relationship Type="http://schemas.openxmlformats.org/officeDocument/2006/relationships/table" Target="/xl/tables/table221.xml" Id="rId2" /><Relationship Type="http://schemas.openxmlformats.org/officeDocument/2006/relationships/table" Target="/xl/tables/table222.xml" Id="rId222" /><Relationship Type="http://schemas.openxmlformats.org/officeDocument/2006/relationships/table" Target="/xl/tables/table223.xml" Id="rId223" /><Relationship Type="http://schemas.openxmlformats.org/officeDocument/2006/relationships/table" Target="/xl/tables/table224.xml" Id="rId224" /><Relationship Type="http://schemas.openxmlformats.org/officeDocument/2006/relationships/table" Target="/xl/tables/table225.xml" Id="rId225" /><Relationship Type="http://schemas.openxmlformats.org/officeDocument/2006/relationships/table" Target="/xl/tables/table226.xml" Id="rId226" /><Relationship Type="http://schemas.openxmlformats.org/officeDocument/2006/relationships/table" Target="/xl/tables/table227.xml" Id="rId227" /><Relationship Type="http://schemas.openxmlformats.org/officeDocument/2006/relationships/table" Target="/xl/tables/table228.xml" Id="rId228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table" Target="/xl/tables/table3.xml" Id="rId1" /></Relationships>
</file>

<file path=xl/worksheets/_rels/sheet30.xml.rels>&#65279;<?xml version="1.0" encoding="utf-8"?><Relationships xmlns="http://schemas.openxmlformats.org/package/2006/relationships"><Relationship Type="http://schemas.openxmlformats.org/officeDocument/2006/relationships/table" Target="/xl/tables/table229.xml" Id="rId1" /><Relationship Type="http://schemas.openxmlformats.org/officeDocument/2006/relationships/table" Target="/xl/tables/table230.xml" Id="rId2" /><Relationship Type="http://schemas.openxmlformats.org/officeDocument/2006/relationships/table" Target="/xl/tables/table231.xml" Id="rId231" /><Relationship Type="http://schemas.openxmlformats.org/officeDocument/2006/relationships/table" Target="/xl/tables/table232.xml" Id="rId232" /><Relationship Type="http://schemas.openxmlformats.org/officeDocument/2006/relationships/table" Target="/xl/tables/table233.xml" Id="rId233" /><Relationship Type="http://schemas.openxmlformats.org/officeDocument/2006/relationships/table" Target="/xl/tables/table234.xml" Id="rId234" /><Relationship Type="http://schemas.openxmlformats.org/officeDocument/2006/relationships/table" Target="/xl/tables/table235.xml" Id="rId235" /><Relationship Type="http://schemas.openxmlformats.org/officeDocument/2006/relationships/table" Target="/xl/tables/table236.xml" Id="rId236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237.xml" Id="rId1" /><Relationship Type="http://schemas.openxmlformats.org/officeDocument/2006/relationships/table" Target="/xl/tables/table238.xml" Id="rId2" /><Relationship Type="http://schemas.openxmlformats.org/officeDocument/2006/relationships/table" Target="/xl/tables/table239.xml" Id="rId239" /><Relationship Type="http://schemas.openxmlformats.org/officeDocument/2006/relationships/table" Target="/xl/tables/table240.xml" Id="rId240" /><Relationship Type="http://schemas.openxmlformats.org/officeDocument/2006/relationships/table" Target="/xl/tables/table241.xml" Id="rId241" /><Relationship Type="http://schemas.openxmlformats.org/officeDocument/2006/relationships/table" Target="/xl/tables/table242.xml" Id="rId242" /><Relationship Type="http://schemas.openxmlformats.org/officeDocument/2006/relationships/table" Target="/xl/tables/table243.xml" Id="rId243" /><Relationship Type="http://schemas.openxmlformats.org/officeDocument/2006/relationships/table" Target="/xl/tables/table244.xml" Id="rId244" /><Relationship Type="http://schemas.openxmlformats.org/officeDocument/2006/relationships/table" Target="/xl/tables/table245.xml" Id="rId245" /></Relationships>
</file>

<file path=xl/worksheets/_rels/sheet32.xml.rels>&#65279;<?xml version="1.0" encoding="utf-8"?><Relationships xmlns="http://schemas.openxmlformats.org/package/2006/relationships"><Relationship Type="http://schemas.openxmlformats.org/officeDocument/2006/relationships/table" Target="/xl/tables/table246.xml" Id="rId1" /><Relationship Type="http://schemas.openxmlformats.org/officeDocument/2006/relationships/table" Target="/xl/tables/table247.xml" Id="rId2" /><Relationship Type="http://schemas.openxmlformats.org/officeDocument/2006/relationships/table" Target="/xl/tables/table248.xml" Id="rId248" /><Relationship Type="http://schemas.openxmlformats.org/officeDocument/2006/relationships/table" Target="/xl/tables/table249.xml" Id="rId249" /><Relationship Type="http://schemas.openxmlformats.org/officeDocument/2006/relationships/table" Target="/xl/tables/table250.xml" Id="rId250" /><Relationship Type="http://schemas.openxmlformats.org/officeDocument/2006/relationships/table" Target="/xl/tables/table251.xml" Id="rId251" /><Relationship Type="http://schemas.openxmlformats.org/officeDocument/2006/relationships/table" Target="/xl/tables/table252.xml" Id="rId252" /><Relationship Type="http://schemas.openxmlformats.org/officeDocument/2006/relationships/table" Target="/xl/tables/table253.xml" Id="rId253" /></Relationships>
</file>

<file path=xl/worksheets/_rels/sheet33.xml.rels>&#65279;<?xml version="1.0" encoding="utf-8"?><Relationships xmlns="http://schemas.openxmlformats.org/package/2006/relationships"><Relationship Type="http://schemas.openxmlformats.org/officeDocument/2006/relationships/table" Target="/xl/tables/table254.xml" Id="rId1" /><Relationship Type="http://schemas.openxmlformats.org/officeDocument/2006/relationships/table" Target="/xl/tables/table255.xml" Id="rId2" /><Relationship Type="http://schemas.openxmlformats.org/officeDocument/2006/relationships/table" Target="/xl/tables/table256.xml" Id="rId256" /><Relationship Type="http://schemas.openxmlformats.org/officeDocument/2006/relationships/table" Target="/xl/tables/table257.xml" Id="rId257" /><Relationship Type="http://schemas.openxmlformats.org/officeDocument/2006/relationships/table" Target="/xl/tables/table258.xml" Id="rId258" /><Relationship Type="http://schemas.openxmlformats.org/officeDocument/2006/relationships/table" Target="/xl/tables/table259.xml" Id="rId259" /><Relationship Type="http://schemas.openxmlformats.org/officeDocument/2006/relationships/table" Target="/xl/tables/table260.xml" Id="rId260" /><Relationship Type="http://schemas.openxmlformats.org/officeDocument/2006/relationships/table" Target="/xl/tables/table261.xml" Id="rId261" /><Relationship Type="http://schemas.openxmlformats.org/officeDocument/2006/relationships/table" Target="/xl/tables/table262.xml" Id="rId262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table" Target="/xl/tables/table4.xml" Id="rId1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table" Target="/xl/tables/table5.xml" Id="rId1" /></Relationships>
</file>

<file path=xl/worksheets/_rels/sheet6.xml.rels>&#65279;<?xml version="1.0" encoding="utf-8"?><Relationships xmlns="http://schemas.openxmlformats.org/package/2006/relationships"><Relationship Type="http://schemas.openxmlformats.org/officeDocument/2006/relationships/table" Target="/xl/tables/table6.xml" Id="rId1" /><Relationship Type="http://schemas.openxmlformats.org/officeDocument/2006/relationships/table" Target="/xl/tables/table7.xml" Id="rId2" /><Relationship Type="http://schemas.openxmlformats.org/officeDocument/2006/relationships/table" Target="/xl/tables/table8.xml" Id="rId8" /><Relationship Type="http://schemas.openxmlformats.org/officeDocument/2006/relationships/table" Target="/xl/tables/table9.xml" Id="rId9" /><Relationship Type="http://schemas.openxmlformats.org/officeDocument/2006/relationships/table" Target="/xl/tables/table10.xml" Id="rId10" /><Relationship Type="http://schemas.openxmlformats.org/officeDocument/2006/relationships/table" Target="/xl/tables/table11.xml" Id="rId11" /><Relationship Type="http://schemas.openxmlformats.org/officeDocument/2006/relationships/table" Target="/xl/tables/table12.xml" Id="rId12" /><Relationship Type="http://schemas.openxmlformats.org/officeDocument/2006/relationships/table" Target="/xl/tables/table13.xml" Id="rId13" /><Relationship Type="http://schemas.openxmlformats.org/officeDocument/2006/relationships/table" Target="/xl/tables/table14.xml" Id="rId14" /><Relationship Type="http://schemas.openxmlformats.org/officeDocument/2006/relationships/table" Target="/xl/tables/table15.xml" Id="rId15" /></Relationships>
</file>

<file path=xl/worksheets/_rels/sheet7.xml.rels>&#65279;<?xml version="1.0" encoding="utf-8"?><Relationships xmlns="http://schemas.openxmlformats.org/package/2006/relationships"><Relationship Type="http://schemas.openxmlformats.org/officeDocument/2006/relationships/table" Target="/xl/tables/table16.xml" Id="rId1" /><Relationship Type="http://schemas.openxmlformats.org/officeDocument/2006/relationships/table" Target="/xl/tables/table17.xml" Id="rId2" /><Relationship Type="http://schemas.openxmlformats.org/officeDocument/2006/relationships/table" Target="/xl/tables/table18.xml" Id="rId18" /><Relationship Type="http://schemas.openxmlformats.org/officeDocument/2006/relationships/table" Target="/xl/tables/table19.xml" Id="rId19" /><Relationship Type="http://schemas.openxmlformats.org/officeDocument/2006/relationships/table" Target="/xl/tables/table20.xml" Id="rId20" /><Relationship Type="http://schemas.openxmlformats.org/officeDocument/2006/relationships/table" Target="/xl/tables/table21.xml" Id="rId21" /><Relationship Type="http://schemas.openxmlformats.org/officeDocument/2006/relationships/table" Target="/xl/tables/table22.xml" Id="rId22" /><Relationship Type="http://schemas.openxmlformats.org/officeDocument/2006/relationships/table" Target="/xl/tables/table23.xml" Id="rId23" /><Relationship Type="http://schemas.openxmlformats.org/officeDocument/2006/relationships/table" Target="/xl/tables/table24.xml" Id="rId24" /><Relationship Type="http://schemas.openxmlformats.org/officeDocument/2006/relationships/table" Target="/xl/tables/table25.xml" Id="rId25" /><Relationship Type="http://schemas.openxmlformats.org/officeDocument/2006/relationships/table" Target="/xl/tables/table26.xml" Id="rId26" /></Relationships>
</file>

<file path=xl/worksheets/_rels/sheet8.xml.rels>&#65279;<?xml version="1.0" encoding="utf-8"?><Relationships xmlns="http://schemas.openxmlformats.org/package/2006/relationships"><Relationship Type="http://schemas.openxmlformats.org/officeDocument/2006/relationships/table" Target="/xl/tables/table27.xml" Id="rId1" /><Relationship Type="http://schemas.openxmlformats.org/officeDocument/2006/relationships/table" Target="/xl/tables/table28.xml" Id="rId2" /><Relationship Type="http://schemas.openxmlformats.org/officeDocument/2006/relationships/table" Target="/xl/tables/table29.xml" Id="rId29" /><Relationship Type="http://schemas.openxmlformats.org/officeDocument/2006/relationships/table" Target="/xl/tables/table30.xml" Id="rId30" /><Relationship Type="http://schemas.openxmlformats.org/officeDocument/2006/relationships/table" Target="/xl/tables/table31.xml" Id="rId31" /><Relationship Type="http://schemas.openxmlformats.org/officeDocument/2006/relationships/table" Target="/xl/tables/table32.xml" Id="rId32" /><Relationship Type="http://schemas.openxmlformats.org/officeDocument/2006/relationships/table" Target="/xl/tables/table33.xml" Id="rId33" /><Relationship Type="http://schemas.openxmlformats.org/officeDocument/2006/relationships/table" Target="/xl/tables/table34.xml" Id="rId34" /><Relationship Type="http://schemas.openxmlformats.org/officeDocument/2006/relationships/table" Target="/xl/tables/table35.xml" Id="rId35" /><Relationship Type="http://schemas.openxmlformats.org/officeDocument/2006/relationships/table" Target="/xl/tables/table36.xml" Id="rId36" /></Relationships>
</file>

<file path=xl/worksheets/_rels/sheet9.xml.rels>&#65279;<?xml version="1.0" encoding="utf-8"?><Relationships xmlns="http://schemas.openxmlformats.org/package/2006/relationships"><Relationship Type="http://schemas.openxmlformats.org/officeDocument/2006/relationships/table" Target="/xl/tables/table37.xml" Id="rId1" /><Relationship Type="http://schemas.openxmlformats.org/officeDocument/2006/relationships/table" Target="/xl/tables/table38.xml" Id="rId2" /><Relationship Type="http://schemas.openxmlformats.org/officeDocument/2006/relationships/table" Target="/xl/tables/table39.xml" Id="rId39" /><Relationship Type="http://schemas.openxmlformats.org/officeDocument/2006/relationships/table" Target="/xl/tables/table40.xml" Id="rId40" /><Relationship Type="http://schemas.openxmlformats.org/officeDocument/2006/relationships/table" Target="/xl/tables/table41.xml" Id="rId41" /><Relationship Type="http://schemas.openxmlformats.org/officeDocument/2006/relationships/table" Target="/xl/tables/table42.xml" Id="rId42" /><Relationship Type="http://schemas.openxmlformats.org/officeDocument/2006/relationships/table" Target="/xl/tables/table43.xml" Id="rId43" /><Relationship Type="http://schemas.openxmlformats.org/officeDocument/2006/relationships/table" Target="/xl/tables/table44.xml" Id="rId44" /><Relationship Type="http://schemas.openxmlformats.org/officeDocument/2006/relationships/table" Target="/xl/tables/table45.xml" Id="rId45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B20"/>
  <x:sheetViews>
    <x:sheetView tabSelected="1" workbookViewId="0">
      <x:selection activeCell="B21" sqref="B21"/>
    </x:sheetView>
  </x:sheetViews>
  <x:sheetFormatPr defaultRowHeight="15" x14ac:dyDescent="0.25"/>
  <x:cols>
    <x:col min="1" max="1" width="93.14" bestFit="1" customWidth="1"/>
    <x:col min="2" max="2" width="135.28515625" bestFit="1" customWidth="1"/>
  </x:cols>
  <x:sheetData>
    <x:row r="1" spans="1:2" x14ac:dyDescent="0.25">
      <x:c r="A1" t="s">
        <x:v>0</x:v>
      </x:c>
      <x:c r="B1" t="s">
        <x:v>1</x:v>
      </x:c>
    </x:row>
    <x:row r="2" spans="1:2" x14ac:dyDescent="0.25">
      <x:c r="A2" t="s">
        <x:v>2</x:v>
      </x:c>
      <x:c r="B2" t="s">
        <x:v>3</x:v>
      </x:c>
    </x:row>
    <x:row r="3" spans="1:2" x14ac:dyDescent="0.25">
      <x:c r="A3" t="s">
        <x:v>4</x:v>
      </x:c>
      <x:c r="B3" t="s">
        <x:v>5</x:v>
      </x:c>
    </x:row>
    <x:row r="4" spans="1:2" x14ac:dyDescent="0.25">
      <x:c r="A4" t="s">
        <x:v>6</x:v>
      </x:c>
      <x:c r="B4" t="s">
        <x:v>7</x:v>
      </x:c>
    </x:row>
    <x:row r="5" spans="1:2" x14ac:dyDescent="0.25">
      <x:c r="A5" t="s">
        <x:v>8</x:v>
      </x:c>
      <x:c r="B5" t="s">
        <x:v>9</x:v>
      </x:c>
    </x:row>
    <x:row r="6" spans="1:2" x14ac:dyDescent="0.25">
      <x:c r="A6" t="s">
        <x:v>10</x:v>
      </x:c>
      <x:c r="B6" t="s">
        <x:v>11</x:v>
      </x:c>
    </x:row>
    <x:row r="7" spans="1:2" x14ac:dyDescent="0.25">
      <x:c r="A7" t="s">
        <x:v>12</x:v>
      </x:c>
      <x:c r="B7" t="s">
        <x:v>13</x:v>
      </x:c>
    </x:row>
    <x:row r="8" spans="1:2" x14ac:dyDescent="0.25">
      <x:c r="A8" t="s">
        <x:v>14</x:v>
      </x:c>
      <x:c r="B8" t="s">
        <x:v>15</x:v>
      </x:c>
    </x:row>
    <x:row r="9" spans="1:2" x14ac:dyDescent="0.25">
      <x:c r="A9" t="s">
        <x:v>16</x:v>
      </x:c>
      <x:c r="B9" t="s">
        <x:v>17</x:v>
      </x:c>
    </x:row>
    <x:row r="10" spans="1:2" x14ac:dyDescent="0.25">
      <x:c r="A10" t="s">
        <x:v>18</x:v>
      </x:c>
      <x:c r="B10" t="s">
        <x:v>19</x:v>
      </x:c>
    </x:row>
    <x:row r="11" spans="1:2" x14ac:dyDescent="0.25">
      <x:c r="A11" t="s">
        <x:v>20</x:v>
      </x:c>
      <x:c r="B11" t="s">
        <x:v>21</x:v>
      </x:c>
    </x:row>
    <x:row r="12" spans="1:2" x14ac:dyDescent="0.25">
      <x:c r="A12" t="s">
        <x:v>22</x:v>
      </x:c>
      <x:c r="B12" t="s">
        <x:v>23</x:v>
      </x:c>
    </x:row>
    <x:row r="13" spans="1:2" x14ac:dyDescent="0.25">
      <x:c r="A13" t="s">
        <x:v>24</x:v>
      </x:c>
      <x:c r="B13" t="s">
        <x:v>25</x:v>
      </x:c>
    </x:row>
    <x:row r="14" spans="1:2" x14ac:dyDescent="0.25">
      <x:c r="A14" t="s">
        <x:v>26</x:v>
      </x:c>
      <x:c r="B14" t="s">
        <x:v>27</x:v>
      </x:c>
    </x:row>
    <x:row r="15" spans="1:2" x14ac:dyDescent="0.25">
      <x:c r="A15" t="s">
        <x:v>28</x:v>
      </x:c>
      <x:c r="B15" t="s">
        <x:v>29</x:v>
      </x:c>
    </x:row>
    <x:row r="16" spans="1:2" x14ac:dyDescent="0.25">
      <x:c r="A16" t="s">
        <x:v>30</x:v>
      </x:c>
      <x:c r="B16" t="s">
        <x:v>31</x:v>
      </x:c>
    </x:row>
    <x:row r="17" spans="1:2" x14ac:dyDescent="0.25">
      <x:c r="A17" t="s">
        <x:v>32</x:v>
      </x:c>
      <x:c r="B17" t="s">
        <x:v>33</x:v>
      </x:c>
    </x:row>
    <x:row r="18" spans="1:2" x14ac:dyDescent="0.25">
      <x:c r="A18" t="s">
        <x:v>34</x:v>
      </x:c>
      <x:c r="B18" t="s">
        <x:v>35</x:v>
      </x:c>
    </x:row>
    <x:row r="19" spans="1:2" x14ac:dyDescent="0.25">
      <x:c r="A19" t="s">
        <x:v>36</x:v>
      </x:c>
      <x:c r="B19" t="s">
        <x:v>37</x:v>
      </x:c>
    </x:row>
    <x:row r="20" spans="1:2" x14ac:dyDescent="0.25">
      <x:c r="A20" t="s">
        <x:v>38</x:v>
      </x:c>
      <x:c r="B20" t="s">
        <x:v>39</x:v>
      </x:c>
    </x:row>
  </x:sheetData>
  <x:pageMargins left="0.7" right="0.7" top="0.75" bottom="0.75" header="0.3" footer="0.3"/>
  <x:tableParts count="1">
    <x:tablePart r:id="rId1"/>
  </x:tableParts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57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1552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1553</x:v>
      </x:c>
      <x:c r="O1"/>
    </x:row>
    <x:row r="2" spans="1:7" x14ac:dyDescent="0.25">
      <x:c r="A2" t="s">
        <x:v>1554</x:v>
      </x:c>
      <x:c r="B2" t="s">
        <x:v>1555</x:v>
      </x:c>
      <x:c r="C2" t="s">
        <x:v>1556</x:v>
      </x:c>
      <x:c r="D2" t="s">
        <x:v>1557</x:v>
      </x:c>
      <x:c r="E2" t="s">
        <x:v>1558</x:v>
      </x:c>
      <x:c r="F2" t="s">
        <x:v>1559</x:v>
      </x:c>
      <x:c r="G2" t="s">
        <x:v>1560</x:v>
      </x:c>
      <x:c r="I2" t="s">
        <x:v>1561</x:v>
      </x:c>
      <x:c r="J2" t="s">
        <x:v>1562</x:v>
      </x:c>
      <x:c r="K2" t="s">
        <x:v>1563</x:v>
      </x:c>
      <x:c r="L2" t="s">
        <x:v>1564</x:v>
      </x:c>
    </x:row>
    <x:row r="3" spans="1:15" x14ac:dyDescent="0.25">
      <x:c r="A3" t="s">
        <x:v>1565</x:v>
      </x:c>
      <x:c r="B3" t="s">
        <x:v>1566</x:v>
      </x:c>
      <x:c r="C3">
        <x:v>395</x:v>
      </x:c>
      <x:c r="D3" t="s">
        <x:v>1567</x:v>
      </x:c>
      <x:c r="E3">
        <x:v>540</x:v>
      </x:c>
      <x:c r="F3">
        <x:v>935</x:v>
      </x:c>
      <x:c r="G3">
        <x:v>145</x:v>
      </x:c>
      <x:c r="I3" t="s">
        <x:v>1568</x:v>
      </x:c>
      <x:c r="J3" t="s">
        <x:v>1569</x:v>
      </x:c>
      <x:c r="K3">
        <x:v>245</x:v>
      </x:c>
      <x:c r="L3">
        <x:v>1</x:v>
      </x:c>
      <x:c r="N3" t="s">
        <x:v>1570</x:v>
      </x:c>
    </x:row>
    <x:row r="4" spans="1:15" x14ac:dyDescent="0.25">
      <x:c r="A4" t="s">
        <x:v>1571</x:v>
      </x:c>
      <x:c r="B4" t="s">
        <x:v>1572</x:v>
      </x:c>
      <x:c r="C4">
        <x:v>560</x:v>
      </x:c>
      <x:c r="D4" t="s">
        <x:v>1573</x:v>
      </x:c>
      <x:c r="E4">
        <x:v>430</x:v>
      </x:c>
      <x:c r="F4">
        <x:v>990</x:v>
      </x:c>
      <x:c r="G4">
        <x:v>130</x:v>
      </x:c>
      <x:c r="I4" t="s">
        <x:v>1574</x:v>
      </x:c>
      <x:c r="J4" t="s">
        <x:v>1575</x:v>
      </x:c>
      <x:c r="K4">
        <x:v>225</x:v>
      </x:c>
      <x:c r="L4">
        <x:v>2</x:v>
      </x:c>
      <x:c r="N4" t="s">
        <x:v>1576</x:v>
      </x:c>
      <x:c r="O4" t="s">
        <x:v>1577</x:v>
      </x:c>
    </x:row>
    <x:row r="5" spans="1:15" x14ac:dyDescent="0.25">
      <x:c r="A5" t="s">
        <x:v>1578</x:v>
      </x:c>
      <x:c r="B5" t="s">
        <x:v>1579</x:v>
      </x:c>
      <x:c r="C5">
        <x:v>195</x:v>
      </x:c>
      <x:c r="D5" t="s">
        <x:v>1580</x:v>
      </x:c>
      <x:c r="E5">
        <x:v>710</x:v>
      </x:c>
      <x:c r="F5">
        <x:v>905</x:v>
      </x:c>
      <x:c r="G5">
        <x:v>515</x:v>
      </x:c>
      <x:c r="I5" t="s">
        <x:v>1581</x:v>
      </x:c>
      <x:c r="J5" t="s">
        <x:v>1582</x:v>
      </x:c>
      <x:c r="K5">
        <x:v>220</x:v>
      </x:c>
      <x:c r="L5">
        <x:v>1</x:v>
      </x:c>
      <x:c r="N5" t="s">
        <x:v>1583</x:v>
      </x:c>
      <x:c r="O5">
        <x:v>4</x:v>
      </x:c>
    </x:row>
    <x:row r="6" spans="1:15" x14ac:dyDescent="0.25">
      <x:c r="A6" t="s">
        <x:v>1584</x:v>
      </x:c>
      <x:c r="B6" t="s">
        <x:v>1585</x:v>
      </x:c>
      <x:c r="C6">
        <x:v>515</x:v>
      </x:c>
      <x:c r="D6" t="s">
        <x:v>1586</x:v>
      </x:c>
      <x:c r="E6">
        <x:v>415</x:v>
      </x:c>
      <x:c r="F6">
        <x:v>930</x:v>
      </x:c>
      <x:c r="G6">
        <x:v>100</x:v>
      </x:c>
      <x:c r="I6" t="s">
        <x:v>1587</x:v>
      </x:c>
      <x:c r="J6" t="s">
        <x:v>1588</x:v>
      </x:c>
      <x:c r="K6">
        <x:v>205</x:v>
      </x:c>
      <x:c r="L6">
        <x:v>1</x:v>
      </x:c>
      <x:c r="N6" t="s">
        <x:v>1589</x:v>
      </x:c>
      <x:c r="O6">
        <x:v>3</x:v>
      </x:c>
    </x:row>
    <x:row r="7" spans="1:15" x14ac:dyDescent="0.25">
      <x:c r="A7" t="s">
        <x:v>1590</x:v>
      </x:c>
      <x:c r="B7" t="s">
        <x:v>1591</x:v>
      </x:c>
      <x:c r="C7">
        <x:v>495</x:v>
      </x:c>
      <x:c r="D7" t="s">
        <x:v>1592</x:v>
      </x:c>
      <x:c r="E7">
        <x:v>215</x:v>
      </x:c>
      <x:c r="F7">
        <x:v>710</x:v>
      </x:c>
      <x:c r="G7">
        <x:v>280</x:v>
      </x:c>
      <x:c r="I7" t="s">
        <x:v>1593</x:v>
      </x:c>
      <x:c r="J7" t="s">
        <x:v>1594</x:v>
      </x:c>
      <x:c r="K7">
        <x:v>200</x:v>
      </x:c>
      <x:c r="L7">
        <x:v>0</x:v>
      </x:c>
      <x:c r="N7" t="s">
        <x:v>1595</x:v>
      </x:c>
      <x:c r="O7">
        <x:v>2</x:v>
      </x:c>
    </x:row>
    <x:row r="8" spans="1:15" x14ac:dyDescent="0.25">
      <x:c r="A8" t="s">
        <x:v>1596</x:v>
      </x:c>
      <x:c r="B8" t="s">
        <x:v>1597</x:v>
      </x:c>
      <x:c r="C8">
        <x:v>515</x:v>
      </x:c>
      <x:c r="D8" t="s">
        <x:v>1598</x:v>
      </x:c>
      <x:c r="E8">
        <x:v>295</x:v>
      </x:c>
      <x:c r="F8">
        <x:v>810</x:v>
      </x:c>
      <x:c r="G8">
        <x:v>220</x:v>
      </x:c>
      <x:c r="I8" t="s">
        <x:v>1599</x:v>
      </x:c>
      <x:c r="J8" t="s">
        <x:v>1600</x:v>
      </x:c>
      <x:c r="K8">
        <x:v>195</x:v>
      </x:c>
      <x:c r="L8">
        <x:v>2</x:v>
      </x:c>
      <x:c r="N8" t="s">
        <x:v>1601</x:v>
      </x:c>
      <x:c r="O8">
        <x:v>2</x:v>
      </x:c>
    </x:row>
    <x:row r="9" spans="1:15" x14ac:dyDescent="0.25">
      <x:c r="A9" t="s">
        <x:v>1602</x:v>
      </x:c>
      <x:c r="B9" t="s">
        <x:v>1603</x:v>
      </x:c>
      <x:c r="C9">
        <x:v>405</x:v>
      </x:c>
      <x:c r="D9" t="s">
        <x:v>1604</x:v>
      </x:c>
      <x:c r="E9">
        <x:v>495</x:v>
      </x:c>
      <x:c r="F9">
        <x:v>900</x:v>
      </x:c>
      <x:c r="G9">
        <x:v>90</x:v>
      </x:c>
      <x:c r="I9" t="s">
        <x:v>1605</x:v>
      </x:c>
      <x:c r="J9" t="s">
        <x:v>1606</x:v>
      </x:c>
      <x:c r="K9">
        <x:v>185</x:v>
      </x:c>
      <x:c r="L9">
        <x:v>0</x:v>
      </x:c>
      <x:c r="N9" t="s">
        <x:v>1607</x:v>
      </x:c>
      <x:c r="O9">
        <x:v>2</x:v>
      </x:c>
    </x:row>
    <x:row r="10" spans="1:15" x14ac:dyDescent="0.25">
      <x:c r="I10" t="s">
        <x:v>1608</x:v>
      </x:c>
      <x:c r="J10" t="s">
        <x:v>1609</x:v>
      </x:c>
      <x:c r="K10">
        <x:v>175</x:v>
      </x:c>
      <x:c r="L10">
        <x:v>0</x:v>
      </x:c>
    </x:row>
    <x:row r="11" spans="1:15" x14ac:dyDescent="0.25">
      <x:c r="I11" t="s">
        <x:v>1610</x:v>
      </x:c>
      <x:c r="J11" t="s">
        <x:v>1611</x:v>
      </x:c>
      <x:c r="K11">
        <x:v>165</x:v>
      </x:c>
      <x:c r="L11">
        <x:v>0</x:v>
      </x:c>
      <x:c r="N11" t="s">
        <x:v>1612</x:v>
      </x:c>
    </x:row>
    <x:row r="12" spans="1:15" x14ac:dyDescent="0.25">
      <x:c r="I12" t="s">
        <x:v>1613</x:v>
      </x:c>
      <x:c r="J12" t="s">
        <x:v>1614</x:v>
      </x:c>
      <x:c r="K12">
        <x:v>165</x:v>
      </x:c>
      <x:c r="L12">
        <x:v>0</x:v>
      </x:c>
      <x:c r="N12" t="s">
        <x:v>1615</x:v>
      </x:c>
      <x:c r="O12" t="s">
        <x:v>1616</x:v>
      </x:c>
    </x:row>
    <x:row r="13" spans="1:15" x14ac:dyDescent="0.25">
      <x:c r="I13" t="s">
        <x:v>1617</x:v>
      </x:c>
      <x:c r="J13" t="s">
        <x:v>1618</x:v>
      </x:c>
      <x:c r="K13">
        <x:v>155</x:v>
      </x:c>
      <x:c r="L13">
        <x:v>4</x:v>
      </x:c>
      <x:c r="N13" t="s">
        <x:v>1619</x:v>
      </x:c>
      <x:c r="O13">
        <x:v>6</x:v>
      </x:c>
    </x:row>
    <x:row r="14" spans="1:15" x14ac:dyDescent="0.25">
      <x:c r="I14" t="s">
        <x:v>1620</x:v>
      </x:c>
      <x:c r="J14" t="s">
        <x:v>1621</x:v>
      </x:c>
      <x:c r="K14">
        <x:v>150</x:v>
      </x:c>
      <x:c r="L14">
        <x:v>1</x:v>
      </x:c>
      <x:c r="N14" t="s">
        <x:v>1622</x:v>
      </x:c>
      <x:c r="O14">
        <x:v>5</x:v>
      </x:c>
    </x:row>
    <x:row r="15" spans="1:15" x14ac:dyDescent="0.25">
      <x:c r="I15" t="s">
        <x:v>1623</x:v>
      </x:c>
      <x:c r="J15" t="s">
        <x:v>1624</x:v>
      </x:c>
      <x:c r="K15">
        <x:v>145</x:v>
      </x:c>
      <x:c r="L15">
        <x:v>1</x:v>
      </x:c>
      <x:c r="N15" t="s">
        <x:v>1625</x:v>
      </x:c>
      <x:c r="O15">
        <x:v>4</x:v>
      </x:c>
    </x:row>
    <x:row r="16" spans="1:15" x14ac:dyDescent="0.25">
      <x:c r="I16" t="s">
        <x:v>1626</x:v>
      </x:c>
      <x:c r="J16" t="s">
        <x:v>1627</x:v>
      </x:c>
      <x:c r="K16">
        <x:v>140</x:v>
      </x:c>
      <x:c r="L16">
        <x:v>0</x:v>
      </x:c>
      <x:c r="N16" t="s">
        <x:v>1628</x:v>
      </x:c>
      <x:c r="O16">
        <x:v>2</x:v>
      </x:c>
    </x:row>
    <x:row r="17" spans="1:15" x14ac:dyDescent="0.25">
      <x:c r="I17" t="s">
        <x:v>1629</x:v>
      </x:c>
      <x:c r="J17" t="s">
        <x:v>1630</x:v>
      </x:c>
      <x:c r="K17">
        <x:v>135</x:v>
      </x:c>
      <x:c r="L17">
        <x:v>3</x:v>
      </x:c>
      <x:c r="N17" t="s">
        <x:v>1631</x:v>
      </x:c>
      <x:c r="O17">
        <x:v>2</x:v>
      </x:c>
    </x:row>
    <x:row r="18" spans="1:15" x14ac:dyDescent="0.25">
      <x:c r="I18" t="s">
        <x:v>1632</x:v>
      </x:c>
      <x:c r="J18" t="s">
        <x:v>1633</x:v>
      </x:c>
      <x:c r="K18">
        <x:v>135</x:v>
      </x:c>
      <x:c r="L18">
        <x:v>2</x:v>
      </x:c>
    </x:row>
    <x:row r="19" spans="1:15" x14ac:dyDescent="0.25">
      <x:c r="I19" t="s">
        <x:v>1634</x:v>
      </x:c>
      <x:c r="J19" t="s">
        <x:v>1635</x:v>
      </x:c>
      <x:c r="K19">
        <x:v>135</x:v>
      </x:c>
      <x:c r="L19">
        <x:v>0</x:v>
      </x:c>
      <x:c r="N19" t="s">
        <x:v>1636</x:v>
      </x:c>
    </x:row>
    <x:row r="20" spans="1:15" x14ac:dyDescent="0.25">
      <x:c r="I20" t="s">
        <x:v>1637</x:v>
      </x:c>
      <x:c r="J20" t="s">
        <x:v>1638</x:v>
      </x:c>
      <x:c r="K20">
        <x:v>130</x:v>
      </x:c>
      <x:c r="L20">
        <x:v>1</x:v>
      </x:c>
      <x:c r="N20" t="s">
        <x:v>1639</x:v>
      </x:c>
      <x:c r="O20" t="s">
        <x:v>1640</x:v>
      </x:c>
      <x:c r="P20" t="s">
        <x:v>1641</x:v>
      </x:c>
    </x:row>
    <x:row r="21" spans="1:15" x14ac:dyDescent="0.25">
      <x:c r="I21" t="s">
        <x:v>1642</x:v>
      </x:c>
      <x:c r="J21" t="s">
        <x:v>1643</x:v>
      </x:c>
      <x:c r="K21">
        <x:v>130</x:v>
      </x:c>
      <x:c r="L21">
        <x:v>0</x:v>
      </x:c>
      <x:c r="N21" t="s">
        <x:v>1644</x:v>
      </x:c>
      <x:c r="O21">
        <x:v>441.4</x:v>
      </x:c>
      <x:c r="P21" t="s">
        <x:v>1645</x:v>
      </x:c>
    </x:row>
    <x:row r="22" spans="1:15" x14ac:dyDescent="0.25">
      <x:c r="I22" t="s">
        <x:v>1646</x:v>
      </x:c>
      <x:c r="J22" t="s">
        <x:v>1647</x:v>
      </x:c>
      <x:c r="K22">
        <x:v>115</x:v>
      </x:c>
      <x:c r="L22">
        <x:v>0</x:v>
      </x:c>
      <x:c r="N22" t="s">
        <x:v>1648</x:v>
      </x:c>
      <x:c r="O22">
        <x:v>990</x:v>
      </x:c>
      <x:c r="P22" t="s">
        <x:v>1649</x:v>
      </x:c>
    </x:row>
    <x:row r="23" spans="1:15" x14ac:dyDescent="0.25">
      <x:c r="I23" t="s">
        <x:v>1650</x:v>
      </x:c>
      <x:c r="J23" t="s">
        <x:v>1651</x:v>
      </x:c>
      <x:c r="K23">
        <x:v>115</x:v>
      </x:c>
      <x:c r="L23">
        <x:v>0</x:v>
      </x:c>
      <x:c r="N23" t="s">
        <x:v>1652</x:v>
      </x:c>
      <x:c r="O23">
        <x:v>90</x:v>
      </x:c>
      <x:c r="P23" t="s">
        <x:v>1653</x:v>
      </x:c>
    </x:row>
    <x:row r="24" spans="1:15" x14ac:dyDescent="0.25">
      <x:c r="I24" t="s">
        <x:v>1654</x:v>
      </x:c>
      <x:c r="J24" t="s">
        <x:v>1655</x:v>
      </x:c>
      <x:c r="K24">
        <x:v>110</x:v>
      </x:c>
      <x:c r="L24">
        <x:v>1</x:v>
      </x:c>
      <x:c r="N24" t="s">
        <x:v>1656</x:v>
      </x:c>
      <x:c r="O24">
        <x:v>710</x:v>
      </x:c>
      <x:c r="P24" t="s">
        <x:v>1657</x:v>
      </x:c>
    </x:row>
    <x:row r="25" spans="1:15" x14ac:dyDescent="0.25">
      <x:c r="I25" t="s">
        <x:v>1658</x:v>
      </x:c>
      <x:c r="J25" t="s">
        <x:v>1659</x:v>
      </x:c>
      <x:c r="K25">
        <x:v>110</x:v>
      </x:c>
      <x:c r="L25">
        <x:v>1</x:v>
      </x:c>
    </x:row>
    <x:row r="26" spans="1:15" x14ac:dyDescent="0.25">
      <x:c r="I26" t="s">
        <x:v>1660</x:v>
      </x:c>
      <x:c r="J26" t="s">
        <x:v>1661</x:v>
      </x:c>
      <x:c r="K26">
        <x:v>110</x:v>
      </x:c>
      <x:c r="L26">
        <x:v>0</x:v>
      </x:c>
      <x:c r="N26" t="s">
        <x:v>1662</x:v>
      </x:c>
    </x:row>
    <x:row r="27" spans="1:15" x14ac:dyDescent="0.25">
      <x:c r="I27" t="s">
        <x:v>1663</x:v>
      </x:c>
      <x:c r="J27" t="s">
        <x:v>1664</x:v>
      </x:c>
      <x:c r="K27">
        <x:v>105</x:v>
      </x:c>
      <x:c r="L27">
        <x:v>1</x:v>
      </x:c>
      <x:c r="N27" t="s">
        <x:v>1665</x:v>
      </x:c>
      <x:c r="O27" t="s">
        <x:v>1666</x:v>
      </x:c>
    </x:row>
    <x:row r="28" spans="1:15" x14ac:dyDescent="0.25">
      <x:c r="I28" t="s">
        <x:v>1667</x:v>
      </x:c>
      <x:c r="J28" t="s">
        <x:v>1668</x:v>
      </x:c>
      <x:c r="K28">
        <x:v>105</x:v>
      </x:c>
      <x:c r="L28">
        <x:v>0</x:v>
      </x:c>
      <x:c r="N28" t="s">
        <x:v>1669</x:v>
      </x:c>
      <x:c r="O28">
        <x:v>25</x:v>
      </x:c>
    </x:row>
    <x:row r="29" spans="1:15" x14ac:dyDescent="0.25">
      <x:c r="I29" t="s">
        <x:v>1670</x:v>
      </x:c>
      <x:c r="J29" t="s">
        <x:v>1671</x:v>
      </x:c>
      <x:c r="K29">
        <x:v>100</x:v>
      </x:c>
      <x:c r="L29">
        <x:v>0</x:v>
      </x:c>
      <x:c r="N29" t="s">
        <x:v>1672</x:v>
      </x:c>
      <x:c r="O29">
        <x:v>22</x:v>
      </x:c>
    </x:row>
    <x:row r="30" spans="1:15" x14ac:dyDescent="0.25">
      <x:c r="I30" t="s">
        <x:v>1673</x:v>
      </x:c>
      <x:c r="J30" t="s">
        <x:v>1674</x:v>
      </x:c>
      <x:c r="K30">
        <x:v>100</x:v>
      </x:c>
      <x:c r="L30">
        <x:v>0</x:v>
      </x:c>
      <x:c r="N30" t="s">
        <x:v>1675</x:v>
      </x:c>
      <x:c r="O30">
        <x:v>15</x:v>
      </x:c>
    </x:row>
    <x:row r="31" spans="1:15" x14ac:dyDescent="0.25">
      <x:c r="I31" t="s">
        <x:v>1676</x:v>
      </x:c>
      <x:c r="J31" t="s">
        <x:v>1677</x:v>
      </x:c>
      <x:c r="K31">
        <x:v>95</x:v>
      </x:c>
      <x:c r="L31">
        <x:v>0</x:v>
      </x:c>
    </x:row>
    <x:row r="32" spans="1:15" x14ac:dyDescent="0.25">
      <x:c r="I32" t="s">
        <x:v>1678</x:v>
      </x:c>
      <x:c r="J32" t="s">
        <x:v>1679</x:v>
      </x:c>
      <x:c r="K32">
        <x:v>90</x:v>
      </x:c>
      <x:c r="L32">
        <x:v>1</x:v>
      </x:c>
      <x:c r="N32" t="s">
        <x:v>1680</x:v>
      </x:c>
    </x:row>
    <x:row r="33" spans="1:15" x14ac:dyDescent="0.25">
      <x:c r="I33" t="s">
        <x:v>1681</x:v>
      </x:c>
      <x:c r="J33" t="s">
        <x:v>1682</x:v>
      </x:c>
      <x:c r="K33">
        <x:v>85</x:v>
      </x:c>
      <x:c r="L33">
        <x:v>0</x:v>
      </x:c>
      <x:c r="N33" t="s">
        <x:v>1683</x:v>
      </x:c>
    </x:row>
    <x:row r="34" spans="1:15" x14ac:dyDescent="0.25">
      <x:c r="I34" t="s">
        <x:v>1684</x:v>
      </x:c>
      <x:c r="J34" t="s">
        <x:v>1685</x:v>
      </x:c>
      <x:c r="K34">
        <x:v>75</x:v>
      </x:c>
      <x:c r="L34">
        <x:v>0</x:v>
      </x:c>
      <x:c r="N34" t="s">
        <x:v>1686</x:v>
      </x:c>
    </x:row>
    <x:row r="35" spans="1:15" x14ac:dyDescent="0.25">
      <x:c r="I35" t="s">
        <x:v>1687</x:v>
      </x:c>
      <x:c r="J35" t="s">
        <x:v>1688</x:v>
      </x:c>
      <x:c r="K35">
        <x:v>70</x:v>
      </x:c>
      <x:c r="L35">
        <x:v>1</x:v>
      </x:c>
    </x:row>
    <x:row r="36" spans="1:15" x14ac:dyDescent="0.25">
      <x:c r="I36" t="s">
        <x:v>1689</x:v>
      </x:c>
      <x:c r="J36" t="s">
        <x:v>1690</x:v>
      </x:c>
      <x:c r="K36">
        <x:v>70</x:v>
      </x:c>
      <x:c r="L36">
        <x:v>0</x:v>
      </x:c>
      <x:c r="N36" t="s">
        <x:v>1691</x:v>
      </x:c>
    </x:row>
    <x:row r="37" spans="1:15" x14ac:dyDescent="0.25">
      <x:c r="I37" t="s">
        <x:v>1692</x:v>
      </x:c>
      <x:c r="J37" t="s">
        <x:v>1693</x:v>
      </x:c>
      <x:c r="K37">
        <x:v>65</x:v>
      </x:c>
      <x:c r="L37">
        <x:v>0</x:v>
      </x:c>
      <x:c r="N37" t="s">
        <x:v>1694</x:v>
      </x:c>
      <x:c r="O37" t="s">
        <x:v>1695</x:v>
      </x:c>
    </x:row>
    <x:row r="38" spans="1:15" x14ac:dyDescent="0.25">
      <x:c r="I38" t="s">
        <x:v>1696</x:v>
      </x:c>
      <x:c r="J38" t="s">
        <x:v>1697</x:v>
      </x:c>
      <x:c r="K38">
        <x:v>65</x:v>
      </x:c>
      <x:c r="L38">
        <x:v>0</x:v>
      </x:c>
      <x:c r="N38" t="s">
        <x:v>1698</x:v>
      </x:c>
      <x:c r="O38" t="s">
        <x:v>1699</x:v>
      </x:c>
    </x:row>
    <x:row r="39" spans="1:15" x14ac:dyDescent="0.25">
      <x:c r="I39" t="s">
        <x:v>1700</x:v>
      </x:c>
      <x:c r="J39" t="s">
        <x:v>1701</x:v>
      </x:c>
      <x:c r="K39">
        <x:v>65</x:v>
      </x:c>
      <x:c r="L39">
        <x:v>0</x:v>
      </x:c>
    </x:row>
    <x:row r="40" spans="1:15" x14ac:dyDescent="0.25">
      <x:c r="I40" t="s">
        <x:v>1702</x:v>
      </x:c>
      <x:c r="J40" t="s">
        <x:v>1703</x:v>
      </x:c>
      <x:c r="K40">
        <x:v>65</x:v>
      </x:c>
      <x:c r="L40">
        <x:v>1</x:v>
      </x:c>
      <x:c r="N40" t="s">
        <x:v>1704</x:v>
      </x:c>
    </x:row>
    <x:row r="41" spans="1:15" x14ac:dyDescent="0.25">
      <x:c r="I41" t="s">
        <x:v>1705</x:v>
      </x:c>
      <x:c r="J41" t="s">
        <x:v>1706</x:v>
      </x:c>
      <x:c r="K41">
        <x:v>60</x:v>
      </x:c>
      <x:c r="L41">
        <x:v>0</x:v>
      </x:c>
      <x:c r="N41" t="s">
        <x:v>1707</x:v>
      </x:c>
      <x:c r="O41" t="s">
        <x:v>1708</x:v>
      </x:c>
    </x:row>
    <x:row r="42" spans="1:15" x14ac:dyDescent="0.25">
      <x:c r="I42" t="s">
        <x:v>1709</x:v>
      </x:c>
      <x:c r="J42" t="s">
        <x:v>1710</x:v>
      </x:c>
      <x:c r="K42">
        <x:v>60</x:v>
      </x:c>
      <x:c r="L42">
        <x:v>0</x:v>
      </x:c>
      <x:c r="N42" t="s">
        <x:v>1711</x:v>
      </x:c>
      <x:c r="O42" t="s">
        <x:v>1712</x:v>
      </x:c>
    </x:row>
    <x:row r="43" spans="1:15" x14ac:dyDescent="0.25">
      <x:c r="I43" t="s">
        <x:v>1713</x:v>
      </x:c>
      <x:c r="J43" t="s">
        <x:v>1714</x:v>
      </x:c>
      <x:c r="K43">
        <x:v>55</x:v>
      </x:c>
      <x:c r="L43">
        <x:v>1</x:v>
      </x:c>
      <x:c r="N43" t="s">
        <x:v>1715</x:v>
      </x:c>
      <x:c r="O43" t="s">
        <x:v>1716</x:v>
      </x:c>
    </x:row>
    <x:row r="44" spans="1:15" x14ac:dyDescent="0.25">
      <x:c r="I44" t="s">
        <x:v>1717</x:v>
      </x:c>
      <x:c r="J44" t="s">
        <x:v>1718</x:v>
      </x:c>
      <x:c r="K44">
        <x:v>50</x:v>
      </x:c>
      <x:c r="L44">
        <x:v>0</x:v>
      </x:c>
      <x:c r="N44" t="s">
        <x:v>1719</x:v>
      </x:c>
      <x:c r="O44" t="s">
        <x:v>1720</x:v>
      </x:c>
    </x:row>
    <x:row r="45" spans="1:15" x14ac:dyDescent="0.25">
      <x:c r="I45" t="s">
        <x:v>1721</x:v>
      </x:c>
      <x:c r="J45" t="s">
        <x:v>1722</x:v>
      </x:c>
      <x:c r="K45">
        <x:v>50</x:v>
      </x:c>
      <x:c r="L45">
        <x:v>0</x:v>
      </x:c>
      <x:c r="N45" t="s">
        <x:v>1723</x:v>
      </x:c>
      <x:c r="O45" t="s">
        <x:v>1724</x:v>
      </x:c>
    </x:row>
    <x:row r="46" spans="1:15" x14ac:dyDescent="0.25">
      <x:c r="I46" t="s">
        <x:v>1725</x:v>
      </x:c>
      <x:c r="J46" t="s">
        <x:v>1726</x:v>
      </x:c>
      <x:c r="K46">
        <x:v>50</x:v>
      </x:c>
      <x:c r="L46">
        <x:v>1</x:v>
      </x:c>
    </x:row>
    <x:row r="47" spans="1:15" x14ac:dyDescent="0.25">
      <x:c r="I47" t="s">
        <x:v>1727</x:v>
      </x:c>
      <x:c r="J47" t="s">
        <x:v>1728</x:v>
      </x:c>
      <x:c r="K47">
        <x:v>45</x:v>
      </x:c>
      <x:c r="L47">
        <x:v>1</x:v>
      </x:c>
    </x:row>
    <x:row r="48" spans="1:15" x14ac:dyDescent="0.25">
      <x:c r="I48" t="s">
        <x:v>1729</x:v>
      </x:c>
      <x:c r="J48" t="s">
        <x:v>1730</x:v>
      </x:c>
      <x:c r="K48">
        <x:v>40</x:v>
      </x:c>
      <x:c r="L48">
        <x:v>0</x:v>
      </x:c>
    </x:row>
    <x:row r="49" spans="1:15" x14ac:dyDescent="0.25">
      <x:c r="I49" t="s">
        <x:v>1731</x:v>
      </x:c>
      <x:c r="J49" t="s">
        <x:v>1732</x:v>
      </x:c>
      <x:c r="K49">
        <x:v>35</x:v>
      </x:c>
      <x:c r="L49">
        <x:v>0</x:v>
      </x:c>
    </x:row>
    <x:row r="50" spans="1:15" x14ac:dyDescent="0.25">
      <x:c r="I50" t="s">
        <x:v>1733</x:v>
      </x:c>
      <x:c r="J50" t="s">
        <x:v>1734</x:v>
      </x:c>
      <x:c r="K50">
        <x:v>35</x:v>
      </x:c>
      <x:c r="L50">
        <x:v>0</x:v>
      </x:c>
    </x:row>
    <x:row r="51" spans="1:15" x14ac:dyDescent="0.25">
      <x:c r="I51" t="s">
        <x:v>1735</x:v>
      </x:c>
      <x:c r="J51" t="s">
        <x:v>1736</x:v>
      </x:c>
      <x:c r="K51">
        <x:v>30</x:v>
      </x:c>
      <x:c r="L51">
        <x:v>1</x:v>
      </x:c>
    </x:row>
    <x:row r="52" spans="1:15" x14ac:dyDescent="0.25">
      <x:c r="I52" t="s">
        <x:v>1737</x:v>
      </x:c>
      <x:c r="J52" t="s">
        <x:v>1738</x:v>
      </x:c>
      <x:c r="K52">
        <x:v>30</x:v>
      </x:c>
      <x:c r="L52">
        <x:v>0</x:v>
      </x:c>
    </x:row>
    <x:row r="53" spans="1:15" x14ac:dyDescent="0.25">
      <x:c r="I53" t="s">
        <x:v>1739</x:v>
      </x:c>
      <x:c r="J53" t="s">
        <x:v>1740</x:v>
      </x:c>
      <x:c r="K53">
        <x:v>30</x:v>
      </x:c>
      <x:c r="L53">
        <x:v>0</x:v>
      </x:c>
    </x:row>
    <x:row r="54" spans="1:15" x14ac:dyDescent="0.25">
      <x:c r="I54" t="s">
        <x:v>1741</x:v>
      </x:c>
      <x:c r="J54" t="s">
        <x:v>1742</x:v>
      </x:c>
      <x:c r="K54">
        <x:v>25</x:v>
      </x:c>
      <x:c r="L54">
        <x:v>0</x:v>
      </x:c>
    </x:row>
    <x:row r="55" spans="1:15" x14ac:dyDescent="0.25">
      <x:c r="I55" t="s">
        <x:v>1743</x:v>
      </x:c>
      <x:c r="J55" t="s">
        <x:v>1744</x:v>
      </x:c>
      <x:c r="K55">
        <x:v>15</x:v>
      </x:c>
      <x:c r="L55">
        <x:v>2</x:v>
      </x:c>
    </x:row>
    <x:row r="56" spans="1:15" x14ac:dyDescent="0.25">
      <x:c r="I56" t="s">
        <x:v>1745</x:v>
      </x:c>
      <x:c r="J56" t="s">
        <x:v>1746</x:v>
      </x:c>
      <x:c r="K56">
        <x:v>15</x:v>
      </x:c>
      <x:c r="L56">
        <x:v>1</x:v>
      </x:c>
    </x:row>
    <x:row r="57" spans="1:15" x14ac:dyDescent="0.25">
      <x:c r="I57" t="s">
        <x:v>1747</x:v>
      </x:c>
      <x:c r="J57" t="s">
        <x:v>1748</x:v>
      </x:c>
      <x:c r="K57">
        <x:v>5</x:v>
      </x:c>
      <x:c r="L57">
        <x:v>0</x:v>
      </x:c>
    </x:row>
  </x:sheetData>
  <x:conditionalFormatting sqref="K3:K58">
    <x:cfRule type="top10" dxfId="152" priority="1" rank="1"/>
    <x:cfRule type="top10" dxfId="151" priority="2" rank="3"/>
    <x:cfRule type="top10" dxfId="150" priority="3" rank="5"/>
  </x:conditionalFormatting>
  <x:conditionalFormatting sqref="L3:L58">
    <x:cfRule type="top10" dxfId="155" priority="4" rank="1"/>
    <x:cfRule type="top10" dxfId="154" priority="5" rank="3"/>
    <x:cfRule type="top10" dxfId="153" priority="6" rank="5"/>
  </x:conditionalFormatting>
  <x:tableParts count="9">
    <x:tablePart r:id="rId1"/>
    <x:tablePart r:id="rId2"/>
    <x:tablePart r:id="rId48"/>
    <x:tablePart r:id="rId49"/>
    <x:tablePart r:id="rId50"/>
    <x:tablePart r:id="rId51"/>
    <x:tablePart r:id="rId52"/>
    <x:tablePart r:id="rId53"/>
    <x:tablePart r:id="rId54"/>
  </x:tableParts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56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1749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1750</x:v>
      </x:c>
      <x:c r="O1"/>
    </x:row>
    <x:row r="2" spans="1:7" x14ac:dyDescent="0.25">
      <x:c r="A2" t="s">
        <x:v>1751</x:v>
      </x:c>
      <x:c r="B2" t="s">
        <x:v>1752</x:v>
      </x:c>
      <x:c r="C2" t="s">
        <x:v>1753</x:v>
      </x:c>
      <x:c r="D2" t="s">
        <x:v>1754</x:v>
      </x:c>
      <x:c r="E2" t="s">
        <x:v>1755</x:v>
      </x:c>
      <x:c r="F2" t="s">
        <x:v>1756</x:v>
      </x:c>
      <x:c r="G2" t="s">
        <x:v>1757</x:v>
      </x:c>
      <x:c r="I2" t="s">
        <x:v>1758</x:v>
      </x:c>
      <x:c r="J2" t="s">
        <x:v>1759</x:v>
      </x:c>
      <x:c r="K2" t="s">
        <x:v>1760</x:v>
      </x:c>
      <x:c r="L2" t="s">
        <x:v>1761</x:v>
      </x:c>
    </x:row>
    <x:row r="3" spans="1:15" x14ac:dyDescent="0.25">
      <x:c r="A3" t="s">
        <x:v>1762</x:v>
      </x:c>
      <x:c r="B3" t="s">
        <x:v>1763</x:v>
      </x:c>
      <x:c r="C3">
        <x:v>395</x:v>
      </x:c>
      <x:c r="D3" t="s">
        <x:v>1764</x:v>
      </x:c>
      <x:c r="E3">
        <x:v>610</x:v>
      </x:c>
      <x:c r="F3">
        <x:v>1005</x:v>
      </x:c>
      <x:c r="G3">
        <x:v>215</x:v>
      </x:c>
      <x:c r="I3" t="s">
        <x:v>1765</x:v>
      </x:c>
      <x:c r="J3" t="s">
        <x:v>1766</x:v>
      </x:c>
      <x:c r="K3">
        <x:v>225</x:v>
      </x:c>
      <x:c r="L3">
        <x:v>1</x:v>
      </x:c>
      <x:c r="N3" t="s">
        <x:v>1767</x:v>
      </x:c>
    </x:row>
    <x:row r="4" spans="1:15" x14ac:dyDescent="0.25">
      <x:c r="A4" t="s">
        <x:v>1768</x:v>
      </x:c>
      <x:c r="B4" t="s">
        <x:v>1769</x:v>
      </x:c>
      <x:c r="C4">
        <x:v>345</x:v>
      </x:c>
      <x:c r="D4" t="s">
        <x:v>1770</x:v>
      </x:c>
      <x:c r="E4">
        <x:v>505</x:v>
      </x:c>
      <x:c r="F4">
        <x:v>850</x:v>
      </x:c>
      <x:c r="G4">
        <x:v>160</x:v>
      </x:c>
      <x:c r="I4" t="s">
        <x:v>1771</x:v>
      </x:c>
      <x:c r="J4" t="s">
        <x:v>1772</x:v>
      </x:c>
      <x:c r="K4">
        <x:v>225</x:v>
      </x:c>
      <x:c r="L4">
        <x:v>1</x:v>
      </x:c>
      <x:c r="N4" t="s">
        <x:v>1773</x:v>
      </x:c>
      <x:c r="O4" t="s">
        <x:v>1774</x:v>
      </x:c>
    </x:row>
    <x:row r="5" spans="1:15" x14ac:dyDescent="0.25">
      <x:c r="A5" t="s">
        <x:v>1775</x:v>
      </x:c>
      <x:c r="B5" t="s">
        <x:v>1776</x:v>
      </x:c>
      <x:c r="C5">
        <x:v>470</x:v>
      </x:c>
      <x:c r="D5" t="s">
        <x:v>1777</x:v>
      </x:c>
      <x:c r="E5">
        <x:v>510</x:v>
      </x:c>
      <x:c r="F5">
        <x:v>980</x:v>
      </x:c>
      <x:c r="G5">
        <x:v>40</x:v>
      </x:c>
      <x:c r="I5" t="s">
        <x:v>1778</x:v>
      </x:c>
      <x:c r="J5" t="s">
        <x:v>1779</x:v>
      </x:c>
      <x:c r="K5">
        <x:v>220</x:v>
      </x:c>
      <x:c r="L5">
        <x:v>2</x:v>
      </x:c>
      <x:c r="N5" t="s">
        <x:v>1780</x:v>
      </x:c>
      <x:c r="O5">
        <x:v>5</x:v>
      </x:c>
    </x:row>
    <x:row r="6" spans="1:15" x14ac:dyDescent="0.25">
      <x:c r="A6" t="s">
        <x:v>1781</x:v>
      </x:c>
      <x:c r="B6" t="s">
        <x:v>1782</x:v>
      </x:c>
      <x:c r="C6">
        <x:v>545</x:v>
      </x:c>
      <x:c r="D6" t="s">
        <x:v>1783</x:v>
      </x:c>
      <x:c r="E6">
        <x:v>360</x:v>
      </x:c>
      <x:c r="F6">
        <x:v>905</x:v>
      </x:c>
      <x:c r="G6">
        <x:v>185</x:v>
      </x:c>
      <x:c r="I6" t="s">
        <x:v>1784</x:v>
      </x:c>
      <x:c r="J6" t="s">
        <x:v>1785</x:v>
      </x:c>
      <x:c r="K6">
        <x:v>210</x:v>
      </x:c>
      <x:c r="L6">
        <x:v>2</x:v>
      </x:c>
      <x:c r="N6" t="s">
        <x:v>1786</x:v>
      </x:c>
      <x:c r="O6">
        <x:v>3</x:v>
      </x:c>
    </x:row>
    <x:row r="7" spans="1:15" x14ac:dyDescent="0.25">
      <x:c r="A7" t="s">
        <x:v>1787</x:v>
      </x:c>
      <x:c r="B7" t="s">
        <x:v>1788</x:v>
      </x:c>
      <x:c r="C7">
        <x:v>395</x:v>
      </x:c>
      <x:c r="D7" t="s">
        <x:v>1789</x:v>
      </x:c>
      <x:c r="E7">
        <x:v>495</x:v>
      </x:c>
      <x:c r="F7">
        <x:v>890</x:v>
      </x:c>
      <x:c r="G7">
        <x:v>100</x:v>
      </x:c>
      <x:c r="I7" t="s">
        <x:v>1790</x:v>
      </x:c>
      <x:c r="J7" t="s">
        <x:v>1791</x:v>
      </x:c>
      <x:c r="K7">
        <x:v>205</x:v>
      </x:c>
      <x:c r="L7">
        <x:v>1</x:v>
      </x:c>
      <x:c r="N7" t="s">
        <x:v>1792</x:v>
      </x:c>
      <x:c r="O7">
        <x:v>3</x:v>
      </x:c>
    </x:row>
    <x:row r="8" spans="1:15" x14ac:dyDescent="0.25">
      <x:c r="A8" t="s">
        <x:v>1793</x:v>
      </x:c>
      <x:c r="B8" t="s">
        <x:v>1794</x:v>
      </x:c>
      <x:c r="C8">
        <x:v>510</x:v>
      </x:c>
      <x:c r="D8" t="s">
        <x:v>1795</x:v>
      </x:c>
      <x:c r="E8">
        <x:v>380</x:v>
      </x:c>
      <x:c r="F8">
        <x:v>890</x:v>
      </x:c>
      <x:c r="G8">
        <x:v>130</x:v>
      </x:c>
      <x:c r="I8" t="s">
        <x:v>1796</x:v>
      </x:c>
      <x:c r="J8" t="s">
        <x:v>1797</x:v>
      </x:c>
      <x:c r="K8">
        <x:v>205</x:v>
      </x:c>
      <x:c r="L8">
        <x:v>1</x:v>
      </x:c>
      <x:c r="N8" t="s">
        <x:v>1798</x:v>
      </x:c>
      <x:c r="O8">
        <x:v>3</x:v>
      </x:c>
    </x:row>
    <x:row r="9" spans="1:15" x14ac:dyDescent="0.25">
      <x:c r="A9" t="s">
        <x:v>1799</x:v>
      </x:c>
      <x:c r="B9" t="s">
        <x:v>1800</x:v>
      </x:c>
      <x:c r="C9">
        <x:v>440</x:v>
      </x:c>
      <x:c r="D9" t="s">
        <x:v>1801</x:v>
      </x:c>
      <x:c r="E9">
        <x:v>435</x:v>
      </x:c>
      <x:c r="F9">
        <x:v>875</x:v>
      </x:c>
      <x:c r="G9">
        <x:v>5</x:v>
      </x:c>
      <x:c r="I9" t="s">
        <x:v>1802</x:v>
      </x:c>
      <x:c r="J9" t="s">
        <x:v>1803</x:v>
      </x:c>
      <x:c r="K9">
        <x:v>200</x:v>
      </x:c>
      <x:c r="L9">
        <x:v>1</x:v>
      </x:c>
      <x:c r="N9" t="s">
        <x:v>1804</x:v>
      </x:c>
      <x:c r="O9">
        <x:v>3</x:v>
      </x:c>
    </x:row>
    <x:row r="10" spans="1:15" x14ac:dyDescent="0.25">
      <x:c r="I10" t="s">
        <x:v>1805</x:v>
      </x:c>
      <x:c r="J10" t="s">
        <x:v>1806</x:v>
      </x:c>
      <x:c r="K10">
        <x:v>190</x:v>
      </x:c>
      <x:c r="L10">
        <x:v>3</x:v>
      </x:c>
    </x:row>
    <x:row r="11" spans="1:15" x14ac:dyDescent="0.25">
      <x:c r="I11" t="s">
        <x:v>1807</x:v>
      </x:c>
      <x:c r="J11" t="s">
        <x:v>1808</x:v>
      </x:c>
      <x:c r="K11">
        <x:v>185</x:v>
      </x:c>
      <x:c r="L11">
        <x:v>0</x:v>
      </x:c>
      <x:c r="N11" t="s">
        <x:v>1809</x:v>
      </x:c>
    </x:row>
    <x:row r="12" spans="1:15" x14ac:dyDescent="0.25">
      <x:c r="I12" t="s">
        <x:v>1810</x:v>
      </x:c>
      <x:c r="J12" t="s">
        <x:v>1811</x:v>
      </x:c>
      <x:c r="K12">
        <x:v>180</x:v>
      </x:c>
      <x:c r="L12">
        <x:v>0</x:v>
      </x:c>
      <x:c r="N12" t="s">
        <x:v>1812</x:v>
      </x:c>
      <x:c r="O12" t="s">
        <x:v>1813</x:v>
      </x:c>
    </x:row>
    <x:row r="13" spans="1:15" x14ac:dyDescent="0.25">
      <x:c r="I13" t="s">
        <x:v>1814</x:v>
      </x:c>
      <x:c r="J13" t="s">
        <x:v>1815</x:v>
      </x:c>
      <x:c r="K13">
        <x:v>155</x:v>
      </x:c>
      <x:c r="L13">
        <x:v>1</x:v>
      </x:c>
      <x:c r="N13" t="s">
        <x:v>1816</x:v>
      </x:c>
      <x:c r="O13">
        <x:v>6</x:v>
      </x:c>
    </x:row>
    <x:row r="14" spans="1:15" x14ac:dyDescent="0.25">
      <x:c r="I14" t="s">
        <x:v>1817</x:v>
      </x:c>
      <x:c r="J14" t="s">
        <x:v>1818</x:v>
      </x:c>
      <x:c r="K14">
        <x:v>145</x:v>
      </x:c>
      <x:c r="L14">
        <x:v>1</x:v>
      </x:c>
      <x:c r="N14" t="s">
        <x:v>1819</x:v>
      </x:c>
      <x:c r="O14">
        <x:v>5</x:v>
      </x:c>
    </x:row>
    <x:row r="15" spans="1:15" x14ac:dyDescent="0.25">
      <x:c r="I15" t="s">
        <x:v>1820</x:v>
      </x:c>
      <x:c r="J15" t="s">
        <x:v>1821</x:v>
      </x:c>
      <x:c r="K15">
        <x:v>145</x:v>
      </x:c>
      <x:c r="L15">
        <x:v>0</x:v>
      </x:c>
      <x:c r="N15" t="s">
        <x:v>1822</x:v>
      </x:c>
      <x:c r="O15">
        <x:v>4</x:v>
      </x:c>
    </x:row>
    <x:row r="16" spans="1:15" x14ac:dyDescent="0.25">
      <x:c r="I16" t="s">
        <x:v>1823</x:v>
      </x:c>
      <x:c r="J16" t="s">
        <x:v>1824</x:v>
      </x:c>
      <x:c r="K16">
        <x:v>140</x:v>
      </x:c>
      <x:c r="L16">
        <x:v>0</x:v>
      </x:c>
      <x:c r="N16" t="s">
        <x:v>1825</x:v>
      </x:c>
      <x:c r="O16">
        <x:v>3</x:v>
      </x:c>
    </x:row>
    <x:row r="17" spans="1:15" x14ac:dyDescent="0.25">
      <x:c r="I17" t="s">
        <x:v>1826</x:v>
      </x:c>
      <x:c r="J17" t="s">
        <x:v>1827</x:v>
      </x:c>
      <x:c r="K17">
        <x:v>140</x:v>
      </x:c>
      <x:c r="L17">
        <x:v>0</x:v>
      </x:c>
      <x:c r="N17" t="s">
        <x:v>1828</x:v>
      </x:c>
      <x:c r="O17">
        <x:v>3</x:v>
      </x:c>
    </x:row>
    <x:row r="18" spans="1:15" x14ac:dyDescent="0.25">
      <x:c r="I18" t="s">
        <x:v>1829</x:v>
      </x:c>
      <x:c r="J18" t="s">
        <x:v>1830</x:v>
      </x:c>
      <x:c r="K18">
        <x:v>140</x:v>
      </x:c>
      <x:c r="L18">
        <x:v>1</x:v>
      </x:c>
    </x:row>
    <x:row r="19" spans="1:15" x14ac:dyDescent="0.25">
      <x:c r="I19" t="s">
        <x:v>1831</x:v>
      </x:c>
      <x:c r="J19" t="s">
        <x:v>1832</x:v>
      </x:c>
      <x:c r="K19">
        <x:v>135</x:v>
      </x:c>
      <x:c r="L19">
        <x:v>1</x:v>
      </x:c>
      <x:c r="N19" t="s">
        <x:v>1833</x:v>
      </x:c>
    </x:row>
    <x:row r="20" spans="1:15" x14ac:dyDescent="0.25">
      <x:c r="I20" t="s">
        <x:v>1834</x:v>
      </x:c>
      <x:c r="J20" t="s">
        <x:v>1835</x:v>
      </x:c>
      <x:c r="K20">
        <x:v>125</x:v>
      </x:c>
      <x:c r="L20">
        <x:v>3</x:v>
      </x:c>
      <x:c r="N20" t="s">
        <x:v>1836</x:v>
      </x:c>
      <x:c r="O20" t="s">
        <x:v>1837</x:v>
      </x:c>
      <x:c r="P20" t="s">
        <x:v>1838</x:v>
      </x:c>
    </x:row>
    <x:row r="21" spans="1:15" x14ac:dyDescent="0.25">
      <x:c r="I21" t="s">
        <x:v>1839</x:v>
      </x:c>
      <x:c r="J21" t="s">
        <x:v>1840</x:v>
      </x:c>
      <x:c r="K21">
        <x:v>125</x:v>
      </x:c>
      <x:c r="L21">
        <x:v>0</x:v>
      </x:c>
      <x:c r="N21" t="s">
        <x:v>1841</x:v>
      </x:c>
      <x:c r="O21">
        <x:v>456.8</x:v>
      </x:c>
      <x:c r="P21" t="s">
        <x:v>1842</x:v>
      </x:c>
    </x:row>
    <x:row r="22" spans="1:15" x14ac:dyDescent="0.25">
      <x:c r="I22" t="s">
        <x:v>1843</x:v>
      </x:c>
      <x:c r="J22" t="s">
        <x:v>1844</x:v>
      </x:c>
      <x:c r="K22">
        <x:v>125</x:v>
      </x:c>
      <x:c r="L22">
        <x:v>0</x:v>
      </x:c>
      <x:c r="N22" t="s">
        <x:v>1845</x:v>
      </x:c>
      <x:c r="O22">
        <x:v>1005</x:v>
      </x:c>
      <x:c r="P22" t="s">
        <x:v>1846</x:v>
      </x:c>
    </x:row>
    <x:row r="23" spans="1:15" x14ac:dyDescent="0.25">
      <x:c r="I23" t="s">
        <x:v>1847</x:v>
      </x:c>
      <x:c r="J23" t="s">
        <x:v>1848</x:v>
      </x:c>
      <x:c r="K23">
        <x:v>120</x:v>
      </x:c>
      <x:c r="L23">
        <x:v>0</x:v>
      </x:c>
      <x:c r="N23" t="s">
        <x:v>1849</x:v>
      </x:c>
      <x:c r="O23">
        <x:v>5</x:v>
      </x:c>
      <x:c r="P23" t="s">
        <x:v>1850</x:v>
      </x:c>
    </x:row>
    <x:row r="24" spans="1:15" x14ac:dyDescent="0.25">
      <x:c r="I24" t="s">
        <x:v>1851</x:v>
      </x:c>
      <x:c r="J24" t="s">
        <x:v>1852</x:v>
      </x:c>
      <x:c r="K24">
        <x:v>120</x:v>
      </x:c>
      <x:c r="L24">
        <x:v>0</x:v>
      </x:c>
      <x:c r="N24" t="s">
        <x:v>1853</x:v>
      </x:c>
      <x:c r="O24">
        <x:v>610</x:v>
      </x:c>
      <x:c r="P24" t="s">
        <x:v>1854</x:v>
      </x:c>
    </x:row>
    <x:row r="25" spans="1:15" x14ac:dyDescent="0.25">
      <x:c r="I25" t="s">
        <x:v>1855</x:v>
      </x:c>
      <x:c r="J25" t="s">
        <x:v>1856</x:v>
      </x:c>
      <x:c r="K25">
        <x:v>110</x:v>
      </x:c>
      <x:c r="L25">
        <x:v>3</x:v>
      </x:c>
    </x:row>
    <x:row r="26" spans="1:15" x14ac:dyDescent="0.25">
      <x:c r="I26" t="s">
        <x:v>1857</x:v>
      </x:c>
      <x:c r="J26" t="s">
        <x:v>1858</x:v>
      </x:c>
      <x:c r="K26">
        <x:v>100</x:v>
      </x:c>
      <x:c r="L26">
        <x:v>1</x:v>
      </x:c>
      <x:c r="N26" t="s">
        <x:v>1859</x:v>
      </x:c>
    </x:row>
    <x:row r="27" spans="1:15" x14ac:dyDescent="0.25">
      <x:c r="I27" t="s">
        <x:v>1860</x:v>
      </x:c>
      <x:c r="J27" t="s">
        <x:v>1861</x:v>
      </x:c>
      <x:c r="K27">
        <x:v>100</x:v>
      </x:c>
      <x:c r="L27">
        <x:v>0</x:v>
      </x:c>
      <x:c r="N27" t="s">
        <x:v>1862</x:v>
      </x:c>
      <x:c r="O27" t="s">
        <x:v>1863</x:v>
      </x:c>
    </x:row>
    <x:row r="28" spans="1:15" x14ac:dyDescent="0.25">
      <x:c r="I28" t="s">
        <x:v>1864</x:v>
      </x:c>
      <x:c r="J28" t="s">
        <x:v>1865</x:v>
      </x:c>
      <x:c r="K28">
        <x:v>100</x:v>
      </x:c>
      <x:c r="L28">
        <x:v>0</x:v>
      </x:c>
      <x:c r="N28" t="s">
        <x:v>1866</x:v>
      </x:c>
      <x:c r="O28">
        <x:v>46</x:v>
      </x:c>
    </x:row>
    <x:row r="29" spans="1:15" x14ac:dyDescent="0.25">
      <x:c r="I29" t="s">
        <x:v>1867</x:v>
      </x:c>
      <x:c r="J29" t="s">
        <x:v>1868</x:v>
      </x:c>
      <x:c r="K29">
        <x:v>100</x:v>
      </x:c>
      <x:c r="L29">
        <x:v>3</x:v>
      </x:c>
      <x:c r="N29" t="s">
        <x:v>1869</x:v>
      </x:c>
      <x:c r="O29">
        <x:v>24</x:v>
      </x:c>
    </x:row>
    <x:row r="30" spans="1:15" x14ac:dyDescent="0.25">
      <x:c r="I30" t="s">
        <x:v>1870</x:v>
      </x:c>
      <x:c r="J30" t="s">
        <x:v>1871</x:v>
      </x:c>
      <x:c r="K30">
        <x:v>100</x:v>
      </x:c>
      <x:c r="L30">
        <x:v>1</x:v>
      </x:c>
      <x:c r="N30" t="s">
        <x:v>1872</x:v>
      </x:c>
      <x:c r="O30">
        <x:v>19</x:v>
      </x:c>
    </x:row>
    <x:row r="31" spans="1:15" x14ac:dyDescent="0.25">
      <x:c r="I31" t="s">
        <x:v>1873</x:v>
      </x:c>
      <x:c r="J31" t="s">
        <x:v>1874</x:v>
      </x:c>
      <x:c r="K31">
        <x:v>95</x:v>
      </x:c>
      <x:c r="L31">
        <x:v>0</x:v>
      </x:c>
    </x:row>
    <x:row r="32" spans="1:15" x14ac:dyDescent="0.25">
      <x:c r="I32" t="s">
        <x:v>1875</x:v>
      </x:c>
      <x:c r="J32" t="s">
        <x:v>1876</x:v>
      </x:c>
      <x:c r="K32">
        <x:v>95</x:v>
      </x:c>
      <x:c r="L32">
        <x:v>0</x:v>
      </x:c>
      <x:c r="N32" t="s">
        <x:v>1877</x:v>
      </x:c>
    </x:row>
    <x:row r="33" spans="1:15" x14ac:dyDescent="0.25">
      <x:c r="I33" t="s">
        <x:v>1878</x:v>
      </x:c>
      <x:c r="J33" t="s">
        <x:v>1879</x:v>
      </x:c>
      <x:c r="K33">
        <x:v>85</x:v>
      </x:c>
      <x:c r="L33">
        <x:v>0</x:v>
      </x:c>
      <x:c r="N33" t="s">
        <x:v>1880</x:v>
      </x:c>
      <x:c r="O33" t="s">
        <x:v>1881</x:v>
      </x:c>
    </x:row>
    <x:row r="34" spans="1:15" x14ac:dyDescent="0.25">
      <x:c r="I34" t="s">
        <x:v>1882</x:v>
      </x:c>
      <x:c r="J34" t="s">
        <x:v>1883</x:v>
      </x:c>
      <x:c r="K34">
        <x:v>85</x:v>
      </x:c>
      <x:c r="L34">
        <x:v>1</x:v>
      </x:c>
      <x:c r="N34" t="s">
        <x:v>1884</x:v>
      </x:c>
      <x:c r="O34" t="s">
        <x:v>1885</x:v>
      </x:c>
    </x:row>
    <x:row r="35" spans="1:15" x14ac:dyDescent="0.25">
      <x:c r="I35" t="s">
        <x:v>1886</x:v>
      </x:c>
      <x:c r="J35" t="s">
        <x:v>1887</x:v>
      </x:c>
      <x:c r="K35">
        <x:v>80</x:v>
      </x:c>
      <x:c r="L35">
        <x:v>0</x:v>
      </x:c>
    </x:row>
    <x:row r="36" spans="1:15" x14ac:dyDescent="0.25">
      <x:c r="I36" t="s">
        <x:v>1888</x:v>
      </x:c>
      <x:c r="J36" t="s">
        <x:v>1889</x:v>
      </x:c>
      <x:c r="K36">
        <x:v>75</x:v>
      </x:c>
      <x:c r="L36">
        <x:v>1</x:v>
      </x:c>
      <x:c r="N36" t="s">
        <x:v>1890</x:v>
      </x:c>
    </x:row>
    <x:row r="37" spans="1:15" x14ac:dyDescent="0.25">
      <x:c r="I37" t="s">
        <x:v>1891</x:v>
      </x:c>
      <x:c r="J37" t="s">
        <x:v>1892</x:v>
      </x:c>
      <x:c r="K37">
        <x:v>70</x:v>
      </x:c>
      <x:c r="L37">
        <x:v>1</x:v>
      </x:c>
      <x:c r="N37" t="s">
        <x:v>1893</x:v>
      </x:c>
      <x:c r="O37" t="s">
        <x:v>1894</x:v>
      </x:c>
    </x:row>
    <x:row r="38" spans="1:15" x14ac:dyDescent="0.25">
      <x:c r="I38" t="s">
        <x:v>1895</x:v>
      </x:c>
      <x:c r="J38" t="s">
        <x:v>1896</x:v>
      </x:c>
      <x:c r="K38">
        <x:v>65</x:v>
      </x:c>
      <x:c r="L38">
        <x:v>2</x:v>
      </x:c>
      <x:c r="N38" t="s">
        <x:v>1897</x:v>
      </x:c>
      <x:c r="O38" t="s">
        <x:v>1898</x:v>
      </x:c>
    </x:row>
    <x:row r="39" spans="1:15" x14ac:dyDescent="0.25">
      <x:c r="I39" t="s">
        <x:v>1899</x:v>
      </x:c>
      <x:c r="J39" t="s">
        <x:v>1900</x:v>
      </x:c>
      <x:c r="K39">
        <x:v>65</x:v>
      </x:c>
      <x:c r="L39">
        <x:v>0</x:v>
      </x:c>
      <x:c r="N39" t="s">
        <x:v>1901</x:v>
      </x:c>
      <x:c r="O39" t="s">
        <x:v>1902</x:v>
      </x:c>
    </x:row>
    <x:row r="40" spans="1:15" x14ac:dyDescent="0.25">
      <x:c r="I40" t="s">
        <x:v>1903</x:v>
      </x:c>
      <x:c r="J40" t="s">
        <x:v>1904</x:v>
      </x:c>
      <x:c r="K40">
        <x:v>60</x:v>
      </x:c>
      <x:c r="L40">
        <x:v>0</x:v>
      </x:c>
      <x:c r="N40" t="s">
        <x:v>1905</x:v>
      </x:c>
      <x:c r="O40" t="s">
        <x:v>1906</x:v>
      </x:c>
    </x:row>
    <x:row r="41" spans="1:15" x14ac:dyDescent="0.25">
      <x:c r="I41" t="s">
        <x:v>1907</x:v>
      </x:c>
      <x:c r="J41" t="s">
        <x:v>1908</x:v>
      </x:c>
      <x:c r="K41">
        <x:v>60</x:v>
      </x:c>
      <x:c r="L41">
        <x:v>0</x:v>
      </x:c>
    </x:row>
    <x:row r="42" spans="1:15" x14ac:dyDescent="0.25">
      <x:c r="I42" t="s">
        <x:v>1909</x:v>
      </x:c>
      <x:c r="J42" t="s">
        <x:v>1910</x:v>
      </x:c>
      <x:c r="K42">
        <x:v>60</x:v>
      </x:c>
      <x:c r="L42">
        <x:v>0</x:v>
      </x:c>
    </x:row>
    <x:row r="43" spans="1:15" x14ac:dyDescent="0.25">
      <x:c r="I43" t="s">
        <x:v>1911</x:v>
      </x:c>
      <x:c r="J43" t="s">
        <x:v>1912</x:v>
      </x:c>
      <x:c r="K43">
        <x:v>60</x:v>
      </x:c>
      <x:c r="L43">
        <x:v>0</x:v>
      </x:c>
    </x:row>
    <x:row r="44" spans="1:15" x14ac:dyDescent="0.25">
      <x:c r="I44" t="s">
        <x:v>1913</x:v>
      </x:c>
      <x:c r="J44" t="s">
        <x:v>1914</x:v>
      </x:c>
      <x:c r="K44">
        <x:v>60</x:v>
      </x:c>
      <x:c r="L44">
        <x:v>5</x:v>
      </x:c>
    </x:row>
    <x:row r="45" spans="1:15" x14ac:dyDescent="0.25">
      <x:c r="I45" t="s">
        <x:v>1915</x:v>
      </x:c>
      <x:c r="J45" t="s">
        <x:v>1916</x:v>
      </x:c>
      <x:c r="K45">
        <x:v>60</x:v>
      </x:c>
      <x:c r="L45">
        <x:v>0</x:v>
      </x:c>
    </x:row>
    <x:row r="46" spans="1:15" x14ac:dyDescent="0.25">
      <x:c r="I46" t="s">
        <x:v>1917</x:v>
      </x:c>
      <x:c r="J46" t="s">
        <x:v>1918</x:v>
      </x:c>
      <x:c r="K46">
        <x:v>55</x:v>
      </x:c>
      <x:c r="L46">
        <x:v>0</x:v>
      </x:c>
    </x:row>
    <x:row r="47" spans="1:15" x14ac:dyDescent="0.25">
      <x:c r="I47" t="s">
        <x:v>1919</x:v>
      </x:c>
      <x:c r="J47" t="s">
        <x:v>1920</x:v>
      </x:c>
      <x:c r="K47">
        <x:v>55</x:v>
      </x:c>
      <x:c r="L47">
        <x:v>0</x:v>
      </x:c>
    </x:row>
    <x:row r="48" spans="1:15" x14ac:dyDescent="0.25">
      <x:c r="I48" t="s">
        <x:v>1921</x:v>
      </x:c>
      <x:c r="J48" t="s">
        <x:v>1922</x:v>
      </x:c>
      <x:c r="K48">
        <x:v>50</x:v>
      </x:c>
      <x:c r="L48">
        <x:v>1</x:v>
      </x:c>
    </x:row>
    <x:row r="49" spans="1:15" x14ac:dyDescent="0.25">
      <x:c r="I49" t="s">
        <x:v>1923</x:v>
      </x:c>
      <x:c r="J49" t="s">
        <x:v>1924</x:v>
      </x:c>
      <x:c r="K49">
        <x:v>50</x:v>
      </x:c>
      <x:c r="L49">
        <x:v>1</x:v>
      </x:c>
    </x:row>
    <x:row r="50" spans="1:15" x14ac:dyDescent="0.25">
      <x:c r="I50" t="s">
        <x:v>1925</x:v>
      </x:c>
      <x:c r="J50" t="s">
        <x:v>1926</x:v>
      </x:c>
      <x:c r="K50">
        <x:v>40</x:v>
      </x:c>
      <x:c r="L50">
        <x:v>0</x:v>
      </x:c>
    </x:row>
    <x:row r="51" spans="1:15" x14ac:dyDescent="0.25">
      <x:c r="I51" t="s">
        <x:v>1927</x:v>
      </x:c>
      <x:c r="J51" t="s">
        <x:v>1928</x:v>
      </x:c>
      <x:c r="K51">
        <x:v>35</x:v>
      </x:c>
      <x:c r="L51">
        <x:v>0</x:v>
      </x:c>
    </x:row>
    <x:row r="52" spans="1:15" x14ac:dyDescent="0.25">
      <x:c r="I52" t="s">
        <x:v>1929</x:v>
      </x:c>
      <x:c r="J52" t="s">
        <x:v>1930</x:v>
      </x:c>
      <x:c r="K52">
        <x:v>30</x:v>
      </x:c>
      <x:c r="L52">
        <x:v>0</x:v>
      </x:c>
    </x:row>
    <x:row r="53" spans="1:15" x14ac:dyDescent="0.25">
      <x:c r="I53" t="s">
        <x:v>1931</x:v>
      </x:c>
      <x:c r="J53" t="s">
        <x:v>1932</x:v>
      </x:c>
      <x:c r="K53">
        <x:v>30</x:v>
      </x:c>
      <x:c r="L53">
        <x:v>0</x:v>
      </x:c>
    </x:row>
    <x:row r="54" spans="1:15" x14ac:dyDescent="0.25">
      <x:c r="I54" t="s">
        <x:v>1933</x:v>
      </x:c>
      <x:c r="J54" t="s">
        <x:v>1934</x:v>
      </x:c>
      <x:c r="K54">
        <x:v>30</x:v>
      </x:c>
      <x:c r="L54">
        <x:v>0</x:v>
      </x:c>
    </x:row>
    <x:row r="55" spans="1:15" x14ac:dyDescent="0.25">
      <x:c r="I55" t="s">
        <x:v>1935</x:v>
      </x:c>
      <x:c r="J55" t="s">
        <x:v>1936</x:v>
      </x:c>
      <x:c r="K55">
        <x:v>30</x:v>
      </x:c>
      <x:c r="L55">
        <x:v>1</x:v>
      </x:c>
    </x:row>
    <x:row r="56" spans="1:15" x14ac:dyDescent="0.25">
      <x:c r="I56" t="s">
        <x:v>1937</x:v>
      </x:c>
      <x:c r="J56" t="s">
        <x:v>1938</x:v>
      </x:c>
      <x:c r="K56">
        <x:v>25</x:v>
      </x:c>
      <x:c r="L56">
        <x:v>1</x:v>
      </x:c>
    </x:row>
  </x:sheetData>
  <x:conditionalFormatting sqref="K3:K57">
    <x:cfRule type="top10" dxfId="158" priority="1" rank="1"/>
    <x:cfRule type="top10" dxfId="157" priority="2" rank="3"/>
    <x:cfRule type="top10" dxfId="156" priority="3" rank="5"/>
  </x:conditionalFormatting>
  <x:conditionalFormatting sqref="L3:L57">
    <x:cfRule type="top10" dxfId="161" priority="4" rank="1"/>
    <x:cfRule type="top10" dxfId="160" priority="5" rank="3"/>
    <x:cfRule type="top10" dxfId="159" priority="6" rank="5"/>
  </x:conditionalFormatting>
  <x:tableParts count="8">
    <x:tablePart r:id="rId1"/>
    <x:tablePart r:id="rId2"/>
    <x:tablePart r:id="rId57"/>
    <x:tablePart r:id="rId58"/>
    <x:tablePart r:id="rId59"/>
    <x:tablePart r:id="rId60"/>
    <x:tablePart r:id="rId61"/>
    <x:tablePart r:id="rId62"/>
  </x:tableParts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57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1939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1940</x:v>
      </x:c>
      <x:c r="O1"/>
    </x:row>
    <x:row r="2" spans="1:7" x14ac:dyDescent="0.25">
      <x:c r="A2" t="s">
        <x:v>1941</x:v>
      </x:c>
      <x:c r="B2" t="s">
        <x:v>1942</x:v>
      </x:c>
      <x:c r="C2" t="s">
        <x:v>1943</x:v>
      </x:c>
      <x:c r="D2" t="s">
        <x:v>1944</x:v>
      </x:c>
      <x:c r="E2" t="s">
        <x:v>1945</x:v>
      </x:c>
      <x:c r="F2" t="s">
        <x:v>1946</x:v>
      </x:c>
      <x:c r="G2" t="s">
        <x:v>1947</x:v>
      </x:c>
      <x:c r="I2" t="s">
        <x:v>1948</x:v>
      </x:c>
      <x:c r="J2" t="s">
        <x:v>1949</x:v>
      </x:c>
      <x:c r="K2" t="s">
        <x:v>1950</x:v>
      </x:c>
      <x:c r="L2" t="s">
        <x:v>1951</x:v>
      </x:c>
    </x:row>
    <x:row r="3" spans="1:15" x14ac:dyDescent="0.25">
      <x:c r="A3" t="s">
        <x:v>1952</x:v>
      </x:c>
      <x:c r="B3" t="s">
        <x:v>1953</x:v>
      </x:c>
      <x:c r="C3">
        <x:v>410</x:v>
      </x:c>
      <x:c r="D3" t="s">
        <x:v>1954</x:v>
      </x:c>
      <x:c r="E3">
        <x:v>435</x:v>
      </x:c>
      <x:c r="F3">
        <x:v>845</x:v>
      </x:c>
      <x:c r="G3">
        <x:v>25</x:v>
      </x:c>
      <x:c r="I3" t="s">
        <x:v>1955</x:v>
      </x:c>
      <x:c r="J3" t="s">
        <x:v>1956</x:v>
      </x:c>
      <x:c r="K3">
        <x:v>330</x:v>
      </x:c>
      <x:c r="L3">
        <x:v>0</x:v>
      </x:c>
      <x:c r="N3" t="s">
        <x:v>1957</x:v>
      </x:c>
    </x:row>
    <x:row r="4" spans="1:15" x14ac:dyDescent="0.25">
      <x:c r="A4" t="s">
        <x:v>1958</x:v>
      </x:c>
      <x:c r="B4" t="s">
        <x:v>1959</x:v>
      </x:c>
      <x:c r="C4">
        <x:v>260</x:v>
      </x:c>
      <x:c r="D4" t="s">
        <x:v>1960</x:v>
      </x:c>
      <x:c r="E4">
        <x:v>685</x:v>
      </x:c>
      <x:c r="F4">
        <x:v>945</x:v>
      </x:c>
      <x:c r="G4">
        <x:v>425</x:v>
      </x:c>
      <x:c r="I4" t="s">
        <x:v>1961</x:v>
      </x:c>
      <x:c r="J4" t="s">
        <x:v>1962</x:v>
      </x:c>
      <x:c r="K4">
        <x:v>250</x:v>
      </x:c>
      <x:c r="L4">
        <x:v>1</x:v>
      </x:c>
      <x:c r="N4" t="s">
        <x:v>1963</x:v>
      </x:c>
      <x:c r="O4" t="s">
        <x:v>1964</x:v>
      </x:c>
    </x:row>
    <x:row r="5" spans="1:15" x14ac:dyDescent="0.25">
      <x:c r="A5" t="s">
        <x:v>1965</x:v>
      </x:c>
      <x:c r="B5" t="s">
        <x:v>1966</x:v>
      </x:c>
      <x:c r="C5">
        <x:v>465</x:v>
      </x:c>
      <x:c r="D5" t="s">
        <x:v>1967</x:v>
      </x:c>
      <x:c r="E5">
        <x:v>425</x:v>
      </x:c>
      <x:c r="F5">
        <x:v>890</x:v>
      </x:c>
      <x:c r="G5">
        <x:v>40</x:v>
      </x:c>
      <x:c r="I5" t="s">
        <x:v>1968</x:v>
      </x:c>
      <x:c r="J5" t="s">
        <x:v>1969</x:v>
      </x:c>
      <x:c r="K5">
        <x:v>245</x:v>
      </x:c>
      <x:c r="L5">
        <x:v>2</x:v>
      </x:c>
      <x:c r="N5" t="s">
        <x:v>1970</x:v>
      </x:c>
      <x:c r="O5">
        <x:v>4</x:v>
      </x:c>
    </x:row>
    <x:row r="6" spans="1:15" x14ac:dyDescent="0.25">
      <x:c r="A6" t="s">
        <x:v>1971</x:v>
      </x:c>
      <x:c r="B6" t="s">
        <x:v>1972</x:v>
      </x:c>
      <x:c r="C6">
        <x:v>175</x:v>
      </x:c>
      <x:c r="D6" t="s">
        <x:v>1973</x:v>
      </x:c>
      <x:c r="E6">
        <x:v>700</x:v>
      </x:c>
      <x:c r="F6">
        <x:v>875</x:v>
      </x:c>
      <x:c r="G6">
        <x:v>525</x:v>
      </x:c>
      <x:c r="I6" t="s">
        <x:v>1974</x:v>
      </x:c>
      <x:c r="J6" t="s">
        <x:v>1975</x:v>
      </x:c>
      <x:c r="K6">
        <x:v>245</x:v>
      </x:c>
      <x:c r="L6">
        <x:v>1</x:v>
      </x:c>
      <x:c r="N6" t="s">
        <x:v>1976</x:v>
      </x:c>
      <x:c r="O6">
        <x:v>3</x:v>
      </x:c>
    </x:row>
    <x:row r="7" spans="1:15" x14ac:dyDescent="0.25">
      <x:c r="A7" t="s">
        <x:v>1977</x:v>
      </x:c>
      <x:c r="B7" t="s">
        <x:v>1978</x:v>
      </x:c>
      <x:c r="C7">
        <x:v>490</x:v>
      </x:c>
      <x:c r="D7" t="s">
        <x:v>1979</x:v>
      </x:c>
      <x:c r="E7">
        <x:v>385</x:v>
      </x:c>
      <x:c r="F7">
        <x:v>875</x:v>
      </x:c>
      <x:c r="G7">
        <x:v>105</x:v>
      </x:c>
      <x:c r="I7" t="s">
        <x:v>1980</x:v>
      </x:c>
      <x:c r="J7" t="s">
        <x:v>1981</x:v>
      </x:c>
      <x:c r="K7">
        <x:v>240</x:v>
      </x:c>
      <x:c r="L7">
        <x:v>0</x:v>
      </x:c>
      <x:c r="N7" t="s">
        <x:v>1982</x:v>
      </x:c>
      <x:c r="O7">
        <x:v>2</x:v>
      </x:c>
    </x:row>
    <x:row r="8" spans="1:15" x14ac:dyDescent="0.25">
      <x:c r="A8" t="s">
        <x:v>1983</x:v>
      </x:c>
      <x:c r="B8" t="s">
        <x:v>1984</x:v>
      </x:c>
      <x:c r="C8">
        <x:v>160</x:v>
      </x:c>
      <x:c r="D8" t="s">
        <x:v>1985</x:v>
      </x:c>
      <x:c r="E8">
        <x:v>520</x:v>
      </x:c>
      <x:c r="F8">
        <x:v>680</x:v>
      </x:c>
      <x:c r="G8">
        <x:v>360</x:v>
      </x:c>
      <x:c r="I8" t="s">
        <x:v>1986</x:v>
      </x:c>
      <x:c r="J8" t="s">
        <x:v>1987</x:v>
      </x:c>
      <x:c r="K8">
        <x:v>200</x:v>
      </x:c>
      <x:c r="L8">
        <x:v>0</x:v>
      </x:c>
      <x:c r="N8" t="s">
        <x:v>1988</x:v>
      </x:c>
      <x:c r="O8">
        <x:v>2</x:v>
      </x:c>
    </x:row>
    <x:row r="9" spans="1:15" x14ac:dyDescent="0.25">
      <x:c r="A9" t="s">
        <x:v>1989</x:v>
      </x:c>
      <x:c r="B9" t="s">
        <x:v>1990</x:v>
      </x:c>
      <x:c r="C9">
        <x:v>365</x:v>
      </x:c>
      <x:c r="D9" t="s">
        <x:v>1991</x:v>
      </x:c>
      <x:c r="E9">
        <x:v>550</x:v>
      </x:c>
      <x:c r="F9">
        <x:v>915</x:v>
      </x:c>
      <x:c r="G9">
        <x:v>185</x:v>
      </x:c>
      <x:c r="I9" t="s">
        <x:v>1992</x:v>
      </x:c>
      <x:c r="J9" t="s">
        <x:v>1993</x:v>
      </x:c>
      <x:c r="K9">
        <x:v>190</x:v>
      </x:c>
      <x:c r="L9">
        <x:v>1</x:v>
      </x:c>
      <x:c r="N9" t="s">
        <x:v>1994</x:v>
      </x:c>
      <x:c r="O9">
        <x:v>2</x:v>
      </x:c>
    </x:row>
    <x:row r="10" spans="1:15" x14ac:dyDescent="0.25">
      <x:c r="I10" t="s">
        <x:v>1995</x:v>
      </x:c>
      <x:c r="J10" t="s">
        <x:v>1996</x:v>
      </x:c>
      <x:c r="K10">
        <x:v>175</x:v>
      </x:c>
      <x:c r="L10">
        <x:v>0</x:v>
      </x:c>
    </x:row>
    <x:row r="11" spans="1:15" x14ac:dyDescent="0.25">
      <x:c r="I11" t="s">
        <x:v>1997</x:v>
      </x:c>
      <x:c r="J11" t="s">
        <x:v>1998</x:v>
      </x:c>
      <x:c r="K11">
        <x:v>160</x:v>
      </x:c>
      <x:c r="L11">
        <x:v>0</x:v>
      </x:c>
      <x:c r="N11" t="s">
        <x:v>1999</x:v>
      </x:c>
    </x:row>
    <x:row r="12" spans="1:15" x14ac:dyDescent="0.25">
      <x:c r="I12" t="s">
        <x:v>2000</x:v>
      </x:c>
      <x:c r="J12" t="s">
        <x:v>2001</x:v>
      </x:c>
      <x:c r="K12">
        <x:v>160</x:v>
      </x:c>
      <x:c r="L12">
        <x:v>0</x:v>
      </x:c>
      <x:c r="N12" t="s">
        <x:v>2002</x:v>
      </x:c>
      <x:c r="O12" t="s">
        <x:v>2003</x:v>
      </x:c>
    </x:row>
    <x:row r="13" spans="1:15" x14ac:dyDescent="0.25">
      <x:c r="I13" t="s">
        <x:v>2004</x:v>
      </x:c>
      <x:c r="J13" t="s">
        <x:v>2005</x:v>
      </x:c>
      <x:c r="K13">
        <x:v>155</x:v>
      </x:c>
      <x:c r="L13">
        <x:v>0</x:v>
      </x:c>
      <x:c r="N13" t="s">
        <x:v>2006</x:v>
      </x:c>
      <x:c r="O13">
        <x:v>4</x:v>
      </x:c>
    </x:row>
    <x:row r="14" spans="1:15" x14ac:dyDescent="0.25">
      <x:c r="I14" t="s">
        <x:v>2007</x:v>
      </x:c>
      <x:c r="J14" t="s">
        <x:v>2008</x:v>
      </x:c>
      <x:c r="K14">
        <x:v>150</x:v>
      </x:c>
      <x:c r="L14">
        <x:v>4</x:v>
      </x:c>
      <x:c r="N14" t="s">
        <x:v>2009</x:v>
      </x:c>
      <x:c r="O14">
        <x:v>2</x:v>
      </x:c>
    </x:row>
    <x:row r="15" spans="1:15" x14ac:dyDescent="0.25">
      <x:c r="I15" t="s">
        <x:v>2010</x:v>
      </x:c>
      <x:c r="J15" t="s">
        <x:v>2011</x:v>
      </x:c>
      <x:c r="K15">
        <x:v>135</x:v>
      </x:c>
      <x:c r="L15">
        <x:v>0</x:v>
      </x:c>
      <x:c r="N15" t="s">
        <x:v>2012</x:v>
      </x:c>
      <x:c r="O15">
        <x:v>2</x:v>
      </x:c>
    </x:row>
    <x:row r="16" spans="1:15" x14ac:dyDescent="0.25">
      <x:c r="I16" t="s">
        <x:v>2013</x:v>
      </x:c>
      <x:c r="J16" t="s">
        <x:v>2014</x:v>
      </x:c>
      <x:c r="K16">
        <x:v>130</x:v>
      </x:c>
      <x:c r="L16">
        <x:v>1</x:v>
      </x:c>
      <x:c r="N16" t="s">
        <x:v>2015</x:v>
      </x:c>
      <x:c r="O16">
        <x:v>2</x:v>
      </x:c>
    </x:row>
    <x:row r="17" spans="1:15" x14ac:dyDescent="0.25">
      <x:c r="I17" t="s">
        <x:v>2016</x:v>
      </x:c>
      <x:c r="J17" t="s">
        <x:v>2017</x:v>
      </x:c>
      <x:c r="K17">
        <x:v>125</x:v>
      </x:c>
      <x:c r="L17">
        <x:v>1</x:v>
      </x:c>
      <x:c r="N17" t="s">
        <x:v>2018</x:v>
      </x:c>
      <x:c r="O17">
        <x:v>2</x:v>
      </x:c>
    </x:row>
    <x:row r="18" spans="1:15" x14ac:dyDescent="0.25">
      <x:c r="I18" t="s">
        <x:v>2019</x:v>
      </x:c>
      <x:c r="J18" t="s">
        <x:v>2020</x:v>
      </x:c>
      <x:c r="K18">
        <x:v>120</x:v>
      </x:c>
      <x:c r="L18">
        <x:v>0</x:v>
      </x:c>
    </x:row>
    <x:row r="19" spans="1:15" x14ac:dyDescent="0.25">
      <x:c r="I19" t="s">
        <x:v>2021</x:v>
      </x:c>
      <x:c r="J19" t="s">
        <x:v>2022</x:v>
      </x:c>
      <x:c r="K19">
        <x:v>120</x:v>
      </x:c>
      <x:c r="L19">
        <x:v>0</x:v>
      </x:c>
      <x:c r="N19" t="s">
        <x:v>2023</x:v>
      </x:c>
    </x:row>
    <x:row r="20" spans="1:15" x14ac:dyDescent="0.25">
      <x:c r="I20" t="s">
        <x:v>2024</x:v>
      </x:c>
      <x:c r="J20" t="s">
        <x:v>2025</x:v>
      </x:c>
      <x:c r="K20">
        <x:v>110</x:v>
      </x:c>
      <x:c r="L20">
        <x:v>0</x:v>
      </x:c>
      <x:c r="N20" t="s">
        <x:v>2026</x:v>
      </x:c>
      <x:c r="O20" t="s">
        <x:v>2027</x:v>
      </x:c>
      <x:c r="P20" t="s">
        <x:v>2028</x:v>
      </x:c>
    </x:row>
    <x:row r="21" spans="1:15" x14ac:dyDescent="0.25">
      <x:c r="I21" t="s">
        <x:v>2029</x:v>
      </x:c>
      <x:c r="J21" t="s">
        <x:v>2030</x:v>
      </x:c>
      <x:c r="K21">
        <x:v>110</x:v>
      </x:c>
      <x:c r="L21">
        <x:v>3</x:v>
      </x:c>
      <x:c r="N21" t="s">
        <x:v>2031</x:v>
      </x:c>
      <x:c r="O21">
        <x:v>430.4</x:v>
      </x:c>
      <x:c r="P21" t="s">
        <x:v>2032</x:v>
      </x:c>
    </x:row>
    <x:row r="22" spans="1:15" x14ac:dyDescent="0.25">
      <x:c r="I22" t="s">
        <x:v>2033</x:v>
      </x:c>
      <x:c r="J22" t="s">
        <x:v>2034</x:v>
      </x:c>
      <x:c r="K22">
        <x:v>105</x:v>
      </x:c>
      <x:c r="L22">
        <x:v>1</x:v>
      </x:c>
      <x:c r="N22" t="s">
        <x:v>2035</x:v>
      </x:c>
      <x:c r="O22">
        <x:v>945</x:v>
      </x:c>
      <x:c r="P22" t="s">
        <x:v>2036</x:v>
      </x:c>
    </x:row>
    <x:row r="23" spans="1:15" x14ac:dyDescent="0.25">
      <x:c r="I23" t="s">
        <x:v>2037</x:v>
      </x:c>
      <x:c r="J23" t="s">
        <x:v>2038</x:v>
      </x:c>
      <x:c r="K23">
        <x:v>105</x:v>
      </x:c>
      <x:c r="L23">
        <x:v>0</x:v>
      </x:c>
      <x:c r="N23" t="s">
        <x:v>2039</x:v>
      </x:c>
      <x:c r="O23">
        <x:v>25</x:v>
      </x:c>
      <x:c r="P23" t="s">
        <x:v>2040</x:v>
      </x:c>
    </x:row>
    <x:row r="24" spans="1:15" x14ac:dyDescent="0.25">
      <x:c r="I24" t="s">
        <x:v>2041</x:v>
      </x:c>
      <x:c r="J24" t="s">
        <x:v>2042</x:v>
      </x:c>
      <x:c r="K24">
        <x:v>105</x:v>
      </x:c>
      <x:c r="L24">
        <x:v>0</x:v>
      </x:c>
      <x:c r="N24" t="s">
        <x:v>2043</x:v>
      </x:c>
      <x:c r="O24">
        <x:v>700</x:v>
      </x:c>
      <x:c r="P24" t="s">
        <x:v>2044</x:v>
      </x:c>
    </x:row>
    <x:row r="25" spans="1:15" x14ac:dyDescent="0.25">
      <x:c r="I25" t="s">
        <x:v>2045</x:v>
      </x:c>
      <x:c r="J25" t="s">
        <x:v>2046</x:v>
      </x:c>
      <x:c r="K25">
        <x:v>100</x:v>
      </x:c>
      <x:c r="L25">
        <x:v>1</x:v>
      </x:c>
    </x:row>
    <x:row r="26" spans="1:15" x14ac:dyDescent="0.25">
      <x:c r="I26" t="s">
        <x:v>2047</x:v>
      </x:c>
      <x:c r="J26" t="s">
        <x:v>2048</x:v>
      </x:c>
      <x:c r="K26">
        <x:v>100</x:v>
      </x:c>
      <x:c r="L26">
        <x:v>1</x:v>
      </x:c>
      <x:c r="N26" t="s">
        <x:v>2049</x:v>
      </x:c>
    </x:row>
    <x:row r="27" spans="1:15" x14ac:dyDescent="0.25">
      <x:c r="I27" t="s">
        <x:v>2050</x:v>
      </x:c>
      <x:c r="J27" t="s">
        <x:v>2051</x:v>
      </x:c>
      <x:c r="K27">
        <x:v>95</x:v>
      </x:c>
      <x:c r="L27">
        <x:v>2</x:v>
      </x:c>
      <x:c r="N27" t="s">
        <x:v>2052</x:v>
      </x:c>
      <x:c r="O27" t="s">
        <x:v>2053</x:v>
      </x:c>
    </x:row>
    <x:row r="28" spans="1:15" x14ac:dyDescent="0.25">
      <x:c r="I28" t="s">
        <x:v>2054</x:v>
      </x:c>
      <x:c r="J28" t="s">
        <x:v>2055</x:v>
      </x:c>
      <x:c r="K28">
        <x:v>90</x:v>
      </x:c>
      <x:c r="L28">
        <x:v>0</x:v>
      </x:c>
      <x:c r="N28" t="s">
        <x:v>2056</x:v>
      </x:c>
      <x:c r="O28">
        <x:v>22</x:v>
      </x:c>
    </x:row>
    <x:row r="29" spans="1:15" x14ac:dyDescent="0.25">
      <x:c r="I29" t="s">
        <x:v>2057</x:v>
      </x:c>
      <x:c r="J29" t="s">
        <x:v>2058</x:v>
      </x:c>
      <x:c r="K29">
        <x:v>85</x:v>
      </x:c>
      <x:c r="L29">
        <x:v>2</x:v>
      </x:c>
      <x:c r="N29" t="s">
        <x:v>2059</x:v>
      </x:c>
      <x:c r="O29">
        <x:v>22</x:v>
      </x:c>
    </x:row>
    <x:row r="30" spans="1:15" x14ac:dyDescent="0.25">
      <x:c r="I30" t="s">
        <x:v>2060</x:v>
      </x:c>
      <x:c r="J30" t="s">
        <x:v>2061</x:v>
      </x:c>
      <x:c r="K30">
        <x:v>85</x:v>
      </x:c>
      <x:c r="L30">
        <x:v>0</x:v>
      </x:c>
      <x:c r="N30" t="s">
        <x:v>2062</x:v>
      </x:c>
      <x:c r="O30">
        <x:v>15</x:v>
      </x:c>
    </x:row>
    <x:row r="31" spans="1:15" x14ac:dyDescent="0.25">
      <x:c r="I31" t="s">
        <x:v>2063</x:v>
      </x:c>
      <x:c r="J31" t="s">
        <x:v>2064</x:v>
      </x:c>
      <x:c r="K31">
        <x:v>80</x:v>
      </x:c>
      <x:c r="L31">
        <x:v>0</x:v>
      </x:c>
    </x:row>
    <x:row r="32" spans="1:15" x14ac:dyDescent="0.25">
      <x:c r="I32" t="s">
        <x:v>2065</x:v>
      </x:c>
      <x:c r="J32" t="s">
        <x:v>2066</x:v>
      </x:c>
      <x:c r="K32">
        <x:v>80</x:v>
      </x:c>
      <x:c r="L32">
        <x:v>0</x:v>
      </x:c>
      <x:c r="N32" t="s">
        <x:v>2067</x:v>
      </x:c>
    </x:row>
    <x:row r="33" spans="1:15" x14ac:dyDescent="0.25">
      <x:c r="I33" t="s">
        <x:v>2068</x:v>
      </x:c>
      <x:c r="J33" t="s">
        <x:v>2069</x:v>
      </x:c>
      <x:c r="K33">
        <x:v>80</x:v>
      </x:c>
      <x:c r="L33">
        <x:v>1</x:v>
      </x:c>
      <x:c r="N33" t="s">
        <x:v>2070</x:v>
      </x:c>
      <x:c r="O33" t="s">
        <x:v>2071</x:v>
      </x:c>
    </x:row>
    <x:row r="34" spans="1:15" x14ac:dyDescent="0.25">
      <x:c r="I34" t="s">
        <x:v>2072</x:v>
      </x:c>
      <x:c r="J34" t="s">
        <x:v>2073</x:v>
      </x:c>
      <x:c r="K34">
        <x:v>80</x:v>
      </x:c>
      <x:c r="L34">
        <x:v>0</x:v>
      </x:c>
      <x:c r="N34" t="s">
        <x:v>2074</x:v>
      </x:c>
      <x:c r="O34" t="s">
        <x:v>2075</x:v>
      </x:c>
    </x:row>
    <x:row r="35" spans="1:15" x14ac:dyDescent="0.25">
      <x:c r="I35" t="s">
        <x:v>2076</x:v>
      </x:c>
      <x:c r="J35" t="s">
        <x:v>2077</x:v>
      </x:c>
      <x:c r="K35">
        <x:v>80</x:v>
      </x:c>
      <x:c r="L35">
        <x:v>0</x:v>
      </x:c>
    </x:row>
    <x:row r="36" spans="1:15" x14ac:dyDescent="0.25">
      <x:c r="I36" t="s">
        <x:v>2078</x:v>
      </x:c>
      <x:c r="J36" t="s">
        <x:v>2079</x:v>
      </x:c>
      <x:c r="K36">
        <x:v>75</x:v>
      </x:c>
      <x:c r="L36">
        <x:v>0</x:v>
      </x:c>
      <x:c r="N36" t="s">
        <x:v>2080</x:v>
      </x:c>
    </x:row>
    <x:row r="37" spans="1:15" x14ac:dyDescent="0.25">
      <x:c r="I37" t="s">
        <x:v>2081</x:v>
      </x:c>
      <x:c r="J37" t="s">
        <x:v>2082</x:v>
      </x:c>
      <x:c r="K37">
        <x:v>70</x:v>
      </x:c>
      <x:c r="L37">
        <x:v>1</x:v>
      </x:c>
      <x:c r="N37" t="s">
        <x:v>2083</x:v>
      </x:c>
    </x:row>
    <x:row r="38" spans="1:15" x14ac:dyDescent="0.25">
      <x:c r="I38" t="s">
        <x:v>2084</x:v>
      </x:c>
      <x:c r="J38" t="s">
        <x:v>2085</x:v>
      </x:c>
      <x:c r="K38">
        <x:v>70</x:v>
      </x:c>
      <x:c r="L38">
        <x:v>0</x:v>
      </x:c>
      <x:c r="N38" t="s">
        <x:v>2086</x:v>
      </x:c>
    </x:row>
    <x:row r="39" spans="1:15" x14ac:dyDescent="0.25">
      <x:c r="I39" t="s">
        <x:v>2087</x:v>
      </x:c>
      <x:c r="J39" t="s">
        <x:v>2088</x:v>
      </x:c>
      <x:c r="K39">
        <x:v>65</x:v>
      </x:c>
      <x:c r="L39">
        <x:v>0</x:v>
      </x:c>
    </x:row>
    <x:row r="40" spans="1:15" x14ac:dyDescent="0.25">
      <x:c r="I40" t="s">
        <x:v>2089</x:v>
      </x:c>
      <x:c r="J40" t="s">
        <x:v>2090</x:v>
      </x:c>
      <x:c r="K40">
        <x:v>65</x:v>
      </x:c>
      <x:c r="L40">
        <x:v>1</x:v>
      </x:c>
      <x:c r="N40" t="s">
        <x:v>2091</x:v>
      </x:c>
    </x:row>
    <x:row r="41" spans="1:15" x14ac:dyDescent="0.25">
      <x:c r="I41" t="s">
        <x:v>2092</x:v>
      </x:c>
      <x:c r="J41" t="s">
        <x:v>2093</x:v>
      </x:c>
      <x:c r="K41">
        <x:v>60</x:v>
      </x:c>
      <x:c r="L41">
        <x:v>0</x:v>
      </x:c>
      <x:c r="N41" t="s">
        <x:v>2094</x:v>
      </x:c>
    </x:row>
    <x:row r="42" spans="1:15" x14ac:dyDescent="0.25">
      <x:c r="I42" t="s">
        <x:v>2095</x:v>
      </x:c>
      <x:c r="J42" t="s">
        <x:v>2096</x:v>
      </x:c>
      <x:c r="K42">
        <x:v>55</x:v>
      </x:c>
      <x:c r="L42">
        <x:v>1</x:v>
      </x:c>
      <x:c r="N42" t="s">
        <x:v>2097</x:v>
      </x:c>
    </x:row>
    <x:row r="43" spans="1:15" x14ac:dyDescent="0.25">
      <x:c r="I43" t="s">
        <x:v>2098</x:v>
      </x:c>
      <x:c r="J43" t="s">
        <x:v>2099</x:v>
      </x:c>
      <x:c r="K43">
        <x:v>55</x:v>
      </x:c>
      <x:c r="L43">
        <x:v>0</x:v>
      </x:c>
      <x:c r="N43" t="s">
        <x:v>2100</x:v>
      </x:c>
    </x:row>
    <x:row r="44" spans="1:15" x14ac:dyDescent="0.25">
      <x:c r="I44" t="s">
        <x:v>2101</x:v>
      </x:c>
      <x:c r="J44" t="s">
        <x:v>2102</x:v>
      </x:c>
      <x:c r="K44">
        <x:v>50</x:v>
      </x:c>
      <x:c r="L44">
        <x:v>0</x:v>
      </x:c>
      <x:c r="N44" t="s">
        <x:v>2103</x:v>
      </x:c>
    </x:row>
    <x:row r="45" spans="1:15" x14ac:dyDescent="0.25">
      <x:c r="I45" t="s">
        <x:v>2104</x:v>
      </x:c>
      <x:c r="J45" t="s">
        <x:v>2105</x:v>
      </x:c>
      <x:c r="K45">
        <x:v>50</x:v>
      </x:c>
      <x:c r="L45">
        <x:v>0</x:v>
      </x:c>
      <x:c r="N45" t="s">
        <x:v>2106</x:v>
      </x:c>
    </x:row>
    <x:row r="46" spans="1:15" x14ac:dyDescent="0.25">
      <x:c r="I46" t="s">
        <x:v>2107</x:v>
      </x:c>
      <x:c r="J46" t="s">
        <x:v>2108</x:v>
      </x:c>
      <x:c r="K46">
        <x:v>40</x:v>
      </x:c>
      <x:c r="L46">
        <x:v>0</x:v>
      </x:c>
    </x:row>
    <x:row r="47" spans="1:15" x14ac:dyDescent="0.25">
      <x:c r="I47" t="s">
        <x:v>2109</x:v>
      </x:c>
      <x:c r="J47" t="s">
        <x:v>2110</x:v>
      </x:c>
      <x:c r="K47">
        <x:v>35</x:v>
      </x:c>
      <x:c r="L47">
        <x:v>1</x:v>
      </x:c>
      <x:c r="N47" t="s">
        <x:v>2111</x:v>
      </x:c>
    </x:row>
    <x:row r="48" spans="1:15" x14ac:dyDescent="0.25">
      <x:c r="I48" t="s">
        <x:v>2112</x:v>
      </x:c>
      <x:c r="J48" t="s">
        <x:v>2113</x:v>
      </x:c>
      <x:c r="K48">
        <x:v>30</x:v>
      </x:c>
      <x:c r="L48">
        <x:v>0</x:v>
      </x:c>
      <x:c r="N48" t="s">
        <x:v>2114</x:v>
      </x:c>
      <x:c r="O48" t="s">
        <x:v>2115</x:v>
      </x:c>
    </x:row>
    <x:row r="49" spans="1:15" x14ac:dyDescent="0.25">
      <x:c r="I49" t="s">
        <x:v>2116</x:v>
      </x:c>
      <x:c r="J49" t="s">
        <x:v>2117</x:v>
      </x:c>
      <x:c r="K49">
        <x:v>30</x:v>
      </x:c>
      <x:c r="L49">
        <x:v>2</x:v>
      </x:c>
      <x:c r="N49" t="s">
        <x:v>2118</x:v>
      </x:c>
      <x:c r="O49" t="s">
        <x:v>2119</x:v>
      </x:c>
    </x:row>
    <x:row r="50" spans="1:15" x14ac:dyDescent="0.25">
      <x:c r="I50" t="s">
        <x:v>2120</x:v>
      </x:c>
      <x:c r="J50" t="s">
        <x:v>2121</x:v>
      </x:c>
      <x:c r="K50">
        <x:v>30</x:v>
      </x:c>
      <x:c r="L50">
        <x:v>0</x:v>
      </x:c>
    </x:row>
    <x:row r="51" spans="1:15" x14ac:dyDescent="0.25">
      <x:c r="I51" t="s">
        <x:v>2122</x:v>
      </x:c>
      <x:c r="J51" t="s">
        <x:v>2123</x:v>
      </x:c>
      <x:c r="K51">
        <x:v>20</x:v>
      </x:c>
      <x:c r="L51">
        <x:v>0</x:v>
      </x:c>
      <x:c r="N51" t="s">
        <x:v>2124</x:v>
      </x:c>
    </x:row>
    <x:row r="52" spans="1:15" x14ac:dyDescent="0.25">
      <x:c r="I52" t="s">
        <x:v>2125</x:v>
      </x:c>
      <x:c r="J52" t="s">
        <x:v>2126</x:v>
      </x:c>
      <x:c r="K52">
        <x:v>20</x:v>
      </x:c>
      <x:c r="L52">
        <x:v>1</x:v>
      </x:c>
      <x:c r="N52" t="s">
        <x:v>2127</x:v>
      </x:c>
      <x:c r="O52" t="s">
        <x:v>2128</x:v>
      </x:c>
    </x:row>
    <x:row r="53" spans="1:15" x14ac:dyDescent="0.25">
      <x:c r="I53" t="s">
        <x:v>2129</x:v>
      </x:c>
      <x:c r="J53" t="s">
        <x:v>2130</x:v>
      </x:c>
      <x:c r="K53">
        <x:v>20</x:v>
      </x:c>
      <x:c r="L53">
        <x:v>0</x:v>
      </x:c>
      <x:c r="N53" t="s">
        <x:v>2131</x:v>
      </x:c>
      <x:c r="O53" t="s">
        <x:v>2132</x:v>
      </x:c>
    </x:row>
    <x:row r="54" spans="1:15" x14ac:dyDescent="0.25">
      <x:c r="I54" t="s">
        <x:v>2133</x:v>
      </x:c>
      <x:c r="J54" t="s">
        <x:v>2134</x:v>
      </x:c>
      <x:c r="K54">
        <x:v>20</x:v>
      </x:c>
      <x:c r="L54">
        <x:v>1</x:v>
      </x:c>
      <x:c r="N54" t="s">
        <x:v>2135</x:v>
      </x:c>
      <x:c r="O54" t="s">
        <x:v>2136</x:v>
      </x:c>
    </x:row>
    <x:row r="55" spans="1:15" x14ac:dyDescent="0.25">
      <x:c r="I55" t="s">
        <x:v>2137</x:v>
      </x:c>
      <x:c r="J55" t="s">
        <x:v>2138</x:v>
      </x:c>
      <x:c r="K55">
        <x:v>10</x:v>
      </x:c>
      <x:c r="L55">
        <x:v>2</x:v>
      </x:c>
      <x:c r="N55" t="s">
        <x:v>2139</x:v>
      </x:c>
      <x:c r="O55" t="s">
        <x:v>2140</x:v>
      </x:c>
    </x:row>
    <x:row r="56" spans="1:15" x14ac:dyDescent="0.25">
      <x:c r="I56" t="s">
        <x:v>2141</x:v>
      </x:c>
      <x:c r="J56" t="s">
        <x:v>2142</x:v>
      </x:c>
      <x:c r="K56">
        <x:v>10</x:v>
      </x:c>
      <x:c r="L56">
        <x:v>0</x:v>
      </x:c>
      <x:c r="N56" t="s">
        <x:v>2143</x:v>
      </x:c>
      <x:c r="O56" t="s">
        <x:v>2144</x:v>
      </x:c>
    </x:row>
    <x:row r="57" spans="1:15" x14ac:dyDescent="0.25">
      <x:c r="I57" t="s">
        <x:v>2145</x:v>
      </x:c>
      <x:c r="J57" t="s">
        <x:v>2146</x:v>
      </x:c>
      <x:c r="K57">
        <x:v>5</x:v>
      </x:c>
      <x:c r="L57">
        <x:v>0</x:v>
      </x:c>
      <x:c r="N57" t="s">
        <x:v>2147</x:v>
      </x:c>
      <x:c r="O57" t="s">
        <x:v>2148</x:v>
      </x:c>
    </x:row>
    <x:row r="58" spans="1:15" x14ac:dyDescent="0.25">
      <x:c r="N58" t="s">
        <x:v>2149</x:v>
      </x:c>
      <x:c r="O58" t="s">
        <x:v>2150</x:v>
      </x:c>
    </x:row>
    <x:row r="59" spans="1:15" x14ac:dyDescent="0.25"/>
  </x:sheetData>
  <x:conditionalFormatting sqref="K3:K58">
    <x:cfRule type="top10" dxfId="164" priority="1" rank="1"/>
    <x:cfRule type="top10" dxfId="163" priority="2" rank="3"/>
    <x:cfRule type="top10" dxfId="162" priority="3" rank="5"/>
  </x:conditionalFormatting>
  <x:conditionalFormatting sqref="L3:L58">
    <x:cfRule type="top10" dxfId="167" priority="4" rank="1"/>
    <x:cfRule type="top10" dxfId="166" priority="5" rank="3"/>
    <x:cfRule type="top10" dxfId="165" priority="6" rank="5"/>
  </x:conditionalFormatting>
  <x:tableParts count="11">
    <x:tablePart r:id="rId1"/>
    <x:tablePart r:id="rId2"/>
    <x:tablePart r:id="rId65"/>
    <x:tablePart r:id="rId66"/>
    <x:tablePart r:id="rId67"/>
    <x:tablePart r:id="rId68"/>
    <x:tablePart r:id="rId69"/>
    <x:tablePart r:id="rId70"/>
    <x:tablePart r:id="rId71"/>
    <x:tablePart r:id="rId72"/>
    <x:tablePart r:id="rId73"/>
  </x:tableParts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66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2151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2152</x:v>
      </x:c>
      <x:c r="O1"/>
    </x:row>
    <x:row r="2" spans="1:7" x14ac:dyDescent="0.25">
      <x:c r="A2" t="s">
        <x:v>2153</x:v>
      </x:c>
      <x:c r="B2" t="s">
        <x:v>2154</x:v>
      </x:c>
      <x:c r="C2" t="s">
        <x:v>2155</x:v>
      </x:c>
      <x:c r="D2" t="s">
        <x:v>2156</x:v>
      </x:c>
      <x:c r="E2" t="s">
        <x:v>2157</x:v>
      </x:c>
      <x:c r="F2" t="s">
        <x:v>2158</x:v>
      </x:c>
      <x:c r="G2" t="s">
        <x:v>2159</x:v>
      </x:c>
      <x:c r="I2" t="s">
        <x:v>2160</x:v>
      </x:c>
      <x:c r="J2" t="s">
        <x:v>2161</x:v>
      </x:c>
      <x:c r="K2" t="s">
        <x:v>2162</x:v>
      </x:c>
      <x:c r="L2" t="s">
        <x:v>2163</x:v>
      </x:c>
    </x:row>
    <x:row r="3" spans="1:15" x14ac:dyDescent="0.25">
      <x:c r="A3" t="s">
        <x:v>2164</x:v>
      </x:c>
      <x:c r="B3" t="s">
        <x:v>2165</x:v>
      </x:c>
      <x:c r="C3">
        <x:v>475</x:v>
      </x:c>
      <x:c r="D3" t="s">
        <x:v>2166</x:v>
      </x:c>
      <x:c r="E3">
        <x:v>365</x:v>
      </x:c>
      <x:c r="F3">
        <x:v>840</x:v>
      </x:c>
      <x:c r="G3">
        <x:v>110</x:v>
      </x:c>
      <x:c r="I3" t="s">
        <x:v>2167</x:v>
      </x:c>
      <x:c r="J3" t="s">
        <x:v>2168</x:v>
      </x:c>
      <x:c r="K3">
        <x:v>265</x:v>
      </x:c>
      <x:c r="L3">
        <x:v>3</x:v>
      </x:c>
      <x:c r="N3" t="s">
        <x:v>2169</x:v>
      </x:c>
    </x:row>
    <x:row r="4" spans="1:15" x14ac:dyDescent="0.25">
      <x:c r="A4" t="s">
        <x:v>2170</x:v>
      </x:c>
      <x:c r="B4" t="s">
        <x:v>2171</x:v>
      </x:c>
      <x:c r="C4">
        <x:v>320</x:v>
      </x:c>
      <x:c r="D4" t="s">
        <x:v>2172</x:v>
      </x:c>
      <x:c r="E4">
        <x:v>630</x:v>
      </x:c>
      <x:c r="F4">
        <x:v>950</x:v>
      </x:c>
      <x:c r="G4">
        <x:v>310</x:v>
      </x:c>
      <x:c r="I4" t="s">
        <x:v>2173</x:v>
      </x:c>
      <x:c r="J4" t="s">
        <x:v>2174</x:v>
      </x:c>
      <x:c r="K4">
        <x:v>255</x:v>
      </x:c>
      <x:c r="L4">
        <x:v>2</x:v>
      </x:c>
      <x:c r="N4" t="s">
        <x:v>2175</x:v>
      </x:c>
      <x:c r="O4" t="s">
        <x:v>2176</x:v>
      </x:c>
    </x:row>
    <x:row r="5" spans="1:15" x14ac:dyDescent="0.25">
      <x:c r="A5" t="s">
        <x:v>2177</x:v>
      </x:c>
      <x:c r="B5" t="s">
        <x:v>2178</x:v>
      </x:c>
      <x:c r="C5">
        <x:v>375</x:v>
      </x:c>
      <x:c r="D5" t="s">
        <x:v>2179</x:v>
      </x:c>
      <x:c r="E5">
        <x:v>570</x:v>
      </x:c>
      <x:c r="F5">
        <x:v>945</x:v>
      </x:c>
      <x:c r="G5">
        <x:v>195</x:v>
      </x:c>
      <x:c r="I5" t="s">
        <x:v>2180</x:v>
      </x:c>
      <x:c r="J5" t="s">
        <x:v>2181</x:v>
      </x:c>
      <x:c r="K5">
        <x:v>210</x:v>
      </x:c>
      <x:c r="L5">
        <x:v>1</x:v>
      </x:c>
      <x:c r="N5" t="s">
        <x:v>2182</x:v>
      </x:c>
      <x:c r="O5">
        <x:v>4</x:v>
      </x:c>
    </x:row>
    <x:row r="6" spans="1:15" x14ac:dyDescent="0.25">
      <x:c r="A6" t="s">
        <x:v>2183</x:v>
      </x:c>
      <x:c r="B6" t="s">
        <x:v>2184</x:v>
      </x:c>
      <x:c r="C6">
        <x:v>445</x:v>
      </x:c>
      <x:c r="D6" t="s">
        <x:v>2185</x:v>
      </x:c>
      <x:c r="E6">
        <x:v>425</x:v>
      </x:c>
      <x:c r="F6">
        <x:v>870</x:v>
      </x:c>
      <x:c r="G6">
        <x:v>20</x:v>
      </x:c>
      <x:c r="I6" t="s">
        <x:v>2186</x:v>
      </x:c>
      <x:c r="J6" t="s">
        <x:v>2187</x:v>
      </x:c>
      <x:c r="K6">
        <x:v>210</x:v>
      </x:c>
      <x:c r="L6">
        <x:v>0</x:v>
      </x:c>
      <x:c r="N6" t="s">
        <x:v>2188</x:v>
      </x:c>
      <x:c r="O6">
        <x:v>3</x:v>
      </x:c>
    </x:row>
    <x:row r="7" spans="1:15" x14ac:dyDescent="0.25">
      <x:c r="A7" t="s">
        <x:v>2189</x:v>
      </x:c>
      <x:c r="B7" t="s">
        <x:v>2190</x:v>
      </x:c>
      <x:c r="C7">
        <x:v>550</x:v>
      </x:c>
      <x:c r="D7" t="s">
        <x:v>2191</x:v>
      </x:c>
      <x:c r="E7">
        <x:v>350</x:v>
      </x:c>
      <x:c r="F7">
        <x:v>900</x:v>
      </x:c>
      <x:c r="G7">
        <x:v>200</x:v>
      </x:c>
      <x:c r="I7" t="s">
        <x:v>2192</x:v>
      </x:c>
      <x:c r="J7" t="s">
        <x:v>2193</x:v>
      </x:c>
      <x:c r="K7">
        <x:v>190</x:v>
      </x:c>
      <x:c r="L7">
        <x:v>0</x:v>
      </x:c>
      <x:c r="N7" t="s">
        <x:v>2194</x:v>
      </x:c>
      <x:c r="O7">
        <x:v>3</x:v>
      </x:c>
    </x:row>
    <x:row r="8" spans="1:15" x14ac:dyDescent="0.25">
      <x:c r="A8" t="s">
        <x:v>2195</x:v>
      </x:c>
      <x:c r="B8" t="s">
        <x:v>2196</x:v>
      </x:c>
      <x:c r="C8">
        <x:v>240</x:v>
      </x:c>
      <x:c r="D8" t="s">
        <x:v>2197</x:v>
      </x:c>
      <x:c r="E8">
        <x:v>580</x:v>
      </x:c>
      <x:c r="F8">
        <x:v>820</x:v>
      </x:c>
      <x:c r="G8">
        <x:v>340</x:v>
      </x:c>
      <x:c r="I8" t="s">
        <x:v>2198</x:v>
      </x:c>
      <x:c r="J8" t="s">
        <x:v>2199</x:v>
      </x:c>
      <x:c r="K8">
        <x:v>175</x:v>
      </x:c>
      <x:c r="L8">
        <x:v>2</x:v>
      </x:c>
      <x:c r="N8" t="s">
        <x:v>2200</x:v>
      </x:c>
      <x:c r="O8">
        <x:v>3</x:v>
      </x:c>
    </x:row>
    <x:row r="9" spans="1:15" x14ac:dyDescent="0.25">
      <x:c r="A9" t="s">
        <x:v>2201</x:v>
      </x:c>
      <x:c r="B9" t="s">
        <x:v>2202</x:v>
      </x:c>
      <x:c r="C9">
        <x:v>585</x:v>
      </x:c>
      <x:c r="D9" t="s">
        <x:v>2203</x:v>
      </x:c>
      <x:c r="E9">
        <x:v>210</x:v>
      </x:c>
      <x:c r="F9">
        <x:v>795</x:v>
      </x:c>
      <x:c r="G9">
        <x:v>375</x:v>
      </x:c>
      <x:c r="I9" t="s">
        <x:v>2204</x:v>
      </x:c>
      <x:c r="J9" t="s">
        <x:v>2205</x:v>
      </x:c>
      <x:c r="K9">
        <x:v>165</x:v>
      </x:c>
      <x:c r="L9">
        <x:v>1</x:v>
      </x:c>
      <x:c r="N9" t="s">
        <x:v>2206</x:v>
      </x:c>
      <x:c r="O9">
        <x:v>2</x:v>
      </x:c>
    </x:row>
    <x:row r="10" spans="1:15" x14ac:dyDescent="0.25">
      <x:c r="A10" t="s">
        <x:v>2207</x:v>
      </x:c>
      <x:c r="B10" t="s">
        <x:v>2208</x:v>
      </x:c>
      <x:c r="C10">
        <x:v>565</x:v>
      </x:c>
      <x:c r="D10" t="s">
        <x:v>2209</x:v>
      </x:c>
      <x:c r="E10">
        <x:v>400</x:v>
      </x:c>
      <x:c r="F10">
        <x:v>965</x:v>
      </x:c>
      <x:c r="G10">
        <x:v>165</x:v>
      </x:c>
      <x:c r="I10" t="s">
        <x:v>2210</x:v>
      </x:c>
      <x:c r="J10" t="s">
        <x:v>2211</x:v>
      </x:c>
      <x:c r="K10">
        <x:v>165</x:v>
      </x:c>
      <x:c r="L10">
        <x:v>1</x:v>
      </x:c>
    </x:row>
    <x:row r="11" spans="1:15" x14ac:dyDescent="0.25">
      <x:c r="I11" t="s">
        <x:v>2212</x:v>
      </x:c>
      <x:c r="J11" t="s">
        <x:v>2213</x:v>
      </x:c>
      <x:c r="K11">
        <x:v>160</x:v>
      </x:c>
      <x:c r="L11">
        <x:v>0</x:v>
      </x:c>
      <x:c r="N11" t="s">
        <x:v>2214</x:v>
      </x:c>
    </x:row>
    <x:row r="12" spans="1:15" x14ac:dyDescent="0.25">
      <x:c r="I12" t="s">
        <x:v>2215</x:v>
      </x:c>
      <x:c r="J12" t="s">
        <x:v>2216</x:v>
      </x:c>
      <x:c r="K12">
        <x:v>160</x:v>
      </x:c>
      <x:c r="L12">
        <x:v>1</x:v>
      </x:c>
      <x:c r="N12" t="s">
        <x:v>2217</x:v>
      </x:c>
      <x:c r="O12" t="s">
        <x:v>2218</x:v>
      </x:c>
    </x:row>
    <x:row r="13" spans="1:15" x14ac:dyDescent="0.25">
      <x:c r="I13" t="s">
        <x:v>2219</x:v>
      </x:c>
      <x:c r="J13" t="s">
        <x:v>2220</x:v>
      </x:c>
      <x:c r="K13">
        <x:v>155</x:v>
      </x:c>
      <x:c r="L13">
        <x:v>0</x:v>
      </x:c>
      <x:c r="N13" t="s">
        <x:v>2221</x:v>
      </x:c>
      <x:c r="O13">
        <x:v>6</x:v>
      </x:c>
    </x:row>
    <x:row r="14" spans="1:15" x14ac:dyDescent="0.25">
      <x:c r="I14" t="s">
        <x:v>2222</x:v>
      </x:c>
      <x:c r="J14" t="s">
        <x:v>2223</x:v>
      </x:c>
      <x:c r="K14">
        <x:v>150</x:v>
      </x:c>
      <x:c r="L14">
        <x:v>0</x:v>
      </x:c>
      <x:c r="N14" t="s">
        <x:v>2224</x:v>
      </x:c>
      <x:c r="O14">
        <x:v>5</x:v>
      </x:c>
    </x:row>
    <x:row r="15" spans="1:15" x14ac:dyDescent="0.25">
      <x:c r="I15" t="s">
        <x:v>2225</x:v>
      </x:c>
      <x:c r="J15" t="s">
        <x:v>2226</x:v>
      </x:c>
      <x:c r="K15">
        <x:v>140</x:v>
      </x:c>
      <x:c r="L15">
        <x:v>1</x:v>
      </x:c>
      <x:c r="N15" t="s">
        <x:v>2227</x:v>
      </x:c>
      <x:c r="O15">
        <x:v>4</x:v>
      </x:c>
    </x:row>
    <x:row r="16" spans="1:15" x14ac:dyDescent="0.25">
      <x:c r="I16" t="s">
        <x:v>2228</x:v>
      </x:c>
      <x:c r="J16" t="s">
        <x:v>2229</x:v>
      </x:c>
      <x:c r="K16">
        <x:v>135</x:v>
      </x:c>
      <x:c r="L16">
        <x:v>2</x:v>
      </x:c>
      <x:c r="N16" t="s">
        <x:v>2230</x:v>
      </x:c>
      <x:c r="O16">
        <x:v>4</x:v>
      </x:c>
    </x:row>
    <x:row r="17" spans="1:15" x14ac:dyDescent="0.25">
      <x:c r="I17" t="s">
        <x:v>2231</x:v>
      </x:c>
      <x:c r="J17" t="s">
        <x:v>2232</x:v>
      </x:c>
      <x:c r="K17">
        <x:v>135</x:v>
      </x:c>
      <x:c r="L17">
        <x:v>2</x:v>
      </x:c>
      <x:c r="N17" t="s">
        <x:v>2233</x:v>
      </x:c>
      <x:c r="O17">
        <x:v>3</x:v>
      </x:c>
    </x:row>
    <x:row r="18" spans="1:15" x14ac:dyDescent="0.25">
      <x:c r="I18" t="s">
        <x:v>2234</x:v>
      </x:c>
      <x:c r="J18" t="s">
        <x:v>2235</x:v>
      </x:c>
      <x:c r="K18">
        <x:v>130</x:v>
      </x:c>
      <x:c r="L18">
        <x:v>2</x:v>
      </x:c>
    </x:row>
    <x:row r="19" spans="1:15" x14ac:dyDescent="0.25">
      <x:c r="I19" t="s">
        <x:v>2236</x:v>
      </x:c>
      <x:c r="J19" t="s">
        <x:v>2237</x:v>
      </x:c>
      <x:c r="K19">
        <x:v>130</x:v>
      </x:c>
      <x:c r="L19">
        <x:v>0</x:v>
      </x:c>
      <x:c r="N19" t="s">
        <x:v>2238</x:v>
      </x:c>
    </x:row>
    <x:row r="20" spans="1:15" x14ac:dyDescent="0.25">
      <x:c r="I20" t="s">
        <x:v>2239</x:v>
      </x:c>
      <x:c r="J20" t="s">
        <x:v>2240</x:v>
      </x:c>
      <x:c r="K20">
        <x:v>130</x:v>
      </x:c>
      <x:c r="L20">
        <x:v>1</x:v>
      </x:c>
      <x:c r="N20" t="s">
        <x:v>2241</x:v>
      </x:c>
      <x:c r="O20" t="s">
        <x:v>2242</x:v>
      </x:c>
      <x:c r="P20" t="s">
        <x:v>2243</x:v>
      </x:c>
    </x:row>
    <x:row r="21" spans="1:15" x14ac:dyDescent="0.25">
      <x:c r="I21" t="s">
        <x:v>2244</x:v>
      </x:c>
      <x:c r="J21" t="s">
        <x:v>2245</x:v>
      </x:c>
      <x:c r="K21">
        <x:v>130</x:v>
      </x:c>
      <x:c r="L21">
        <x:v>0</x:v>
      </x:c>
      <x:c r="N21" t="s">
        <x:v>2246</x:v>
      </x:c>
      <x:c r="O21">
        <x:v>442.8</x:v>
      </x:c>
      <x:c r="P21" t="s">
        <x:v>2247</x:v>
      </x:c>
    </x:row>
    <x:row r="22" spans="1:15" x14ac:dyDescent="0.25">
      <x:c r="I22" t="s">
        <x:v>2248</x:v>
      </x:c>
      <x:c r="J22" t="s">
        <x:v>2249</x:v>
      </x:c>
      <x:c r="K22">
        <x:v>125</x:v>
      </x:c>
      <x:c r="L22">
        <x:v>3</x:v>
      </x:c>
      <x:c r="N22" t="s">
        <x:v>2250</x:v>
      </x:c>
      <x:c r="O22">
        <x:v>965</x:v>
      </x:c>
      <x:c r="P22" t="s">
        <x:v>2251</x:v>
      </x:c>
    </x:row>
    <x:row r="23" spans="1:15" x14ac:dyDescent="0.25">
      <x:c r="I23" t="s">
        <x:v>2252</x:v>
      </x:c>
      <x:c r="J23" t="s">
        <x:v>2253</x:v>
      </x:c>
      <x:c r="K23">
        <x:v>125</x:v>
      </x:c>
      <x:c r="L23">
        <x:v>0</x:v>
      </x:c>
      <x:c r="N23" t="s">
        <x:v>2254</x:v>
      </x:c>
      <x:c r="O23">
        <x:v>20</x:v>
      </x:c>
      <x:c r="P23" t="s">
        <x:v>2255</x:v>
      </x:c>
    </x:row>
    <x:row r="24" spans="1:15" x14ac:dyDescent="0.25">
      <x:c r="I24" t="s">
        <x:v>2256</x:v>
      </x:c>
      <x:c r="J24" t="s">
        <x:v>2257</x:v>
      </x:c>
      <x:c r="K24">
        <x:v>120</x:v>
      </x:c>
      <x:c r="L24">
        <x:v>0</x:v>
      </x:c>
      <x:c r="N24" t="s">
        <x:v>2258</x:v>
      </x:c>
      <x:c r="O24">
        <x:v>630</x:v>
      </x:c>
      <x:c r="P24" t="s">
        <x:v>2259</x:v>
      </x:c>
    </x:row>
    <x:row r="25" spans="1:15" x14ac:dyDescent="0.25">
      <x:c r="I25" t="s">
        <x:v>2260</x:v>
      </x:c>
      <x:c r="J25" t="s">
        <x:v>2261</x:v>
      </x:c>
      <x:c r="K25">
        <x:v>120</x:v>
      </x:c>
      <x:c r="L25">
        <x:v>0</x:v>
      </x:c>
    </x:row>
    <x:row r="26" spans="1:15" x14ac:dyDescent="0.25">
      <x:c r="I26" t="s">
        <x:v>2262</x:v>
      </x:c>
      <x:c r="J26" t="s">
        <x:v>2263</x:v>
      </x:c>
      <x:c r="K26">
        <x:v>115</x:v>
      </x:c>
      <x:c r="L26">
        <x:v>1</x:v>
      </x:c>
      <x:c r="N26" t="s">
        <x:v>2264</x:v>
      </x:c>
    </x:row>
    <x:row r="27" spans="1:15" x14ac:dyDescent="0.25">
      <x:c r="I27" t="s">
        <x:v>2265</x:v>
      </x:c>
      <x:c r="J27" t="s">
        <x:v>2266</x:v>
      </x:c>
      <x:c r="K27">
        <x:v>110</x:v>
      </x:c>
      <x:c r="L27">
        <x:v>2</x:v>
      </x:c>
      <x:c r="N27" t="s">
        <x:v>2267</x:v>
      </x:c>
      <x:c r="O27" t="s">
        <x:v>2268</x:v>
      </x:c>
    </x:row>
    <x:row r="28" spans="1:15" x14ac:dyDescent="0.25">
      <x:c r="I28" t="s">
        <x:v>2269</x:v>
      </x:c>
      <x:c r="J28" t="s">
        <x:v>2270</x:v>
      </x:c>
      <x:c r="K28">
        <x:v>105</x:v>
      </x:c>
      <x:c r="L28">
        <x:v>0</x:v>
      </x:c>
      <x:c r="N28" t="s">
        <x:v>2271</x:v>
      </x:c>
      <x:c r="O28">
        <x:v>42</x:v>
      </x:c>
    </x:row>
    <x:row r="29" spans="1:15" x14ac:dyDescent="0.25">
      <x:c r="I29" t="s">
        <x:v>2272</x:v>
      </x:c>
      <x:c r="J29" t="s">
        <x:v>2273</x:v>
      </x:c>
      <x:c r="K29">
        <x:v>105</x:v>
      </x:c>
      <x:c r="L29">
        <x:v>1</x:v>
      </x:c>
      <x:c r="N29" t="s">
        <x:v>2274</x:v>
      </x:c>
      <x:c r="O29">
        <x:v>27</x:v>
      </x:c>
    </x:row>
    <x:row r="30" spans="1:15" x14ac:dyDescent="0.25">
      <x:c r="I30" t="s">
        <x:v>2275</x:v>
      </x:c>
      <x:c r="J30" t="s">
        <x:v>2276</x:v>
      </x:c>
      <x:c r="K30">
        <x:v>105</x:v>
      </x:c>
      <x:c r="L30">
        <x:v>2</x:v>
      </x:c>
      <x:c r="N30" t="s">
        <x:v>2277</x:v>
      </x:c>
      <x:c r="O30">
        <x:v>19</x:v>
      </x:c>
    </x:row>
    <x:row r="31" spans="1:15" x14ac:dyDescent="0.25">
      <x:c r="I31" t="s">
        <x:v>2278</x:v>
      </x:c>
      <x:c r="J31" t="s">
        <x:v>2279</x:v>
      </x:c>
      <x:c r="K31">
        <x:v>105</x:v>
      </x:c>
      <x:c r="L31">
        <x:v>1</x:v>
      </x:c>
    </x:row>
    <x:row r="32" spans="1:15" x14ac:dyDescent="0.25">
      <x:c r="I32" t="s">
        <x:v>2280</x:v>
      </x:c>
      <x:c r="J32" t="s">
        <x:v>2281</x:v>
      </x:c>
      <x:c r="K32">
        <x:v>100</x:v>
      </x:c>
      <x:c r="L32">
        <x:v>3</x:v>
      </x:c>
      <x:c r="N32" t="s">
        <x:v>2282</x:v>
      </x:c>
    </x:row>
    <x:row r="33" spans="1:15" x14ac:dyDescent="0.25">
      <x:c r="I33" t="s">
        <x:v>2283</x:v>
      </x:c>
      <x:c r="J33" t="s">
        <x:v>2284</x:v>
      </x:c>
      <x:c r="K33">
        <x:v>100</x:v>
      </x:c>
      <x:c r="L33">
        <x:v>2</x:v>
      </x:c>
      <x:c r="N33" t="s">
        <x:v>2285</x:v>
      </x:c>
      <x:c r="O33" t="s">
        <x:v>2286</x:v>
      </x:c>
    </x:row>
    <x:row r="34" spans="1:15" x14ac:dyDescent="0.25">
      <x:c r="I34" t="s">
        <x:v>2287</x:v>
      </x:c>
      <x:c r="J34" t="s">
        <x:v>2288</x:v>
      </x:c>
      <x:c r="K34">
        <x:v>95</x:v>
      </x:c>
      <x:c r="L34">
        <x:v>4</x:v>
      </x:c>
      <x:c r="N34" t="s">
        <x:v>2289</x:v>
      </x:c>
      <x:c r="O34" t="s">
        <x:v>2290</x:v>
      </x:c>
    </x:row>
    <x:row r="35" spans="1:15" x14ac:dyDescent="0.25">
      <x:c r="I35" t="s">
        <x:v>2291</x:v>
      </x:c>
      <x:c r="J35" t="s">
        <x:v>2292</x:v>
      </x:c>
      <x:c r="K35">
        <x:v>95</x:v>
      </x:c>
      <x:c r="L35">
        <x:v>1</x:v>
      </x:c>
      <x:c r="N35" t="s">
        <x:v>2293</x:v>
      </x:c>
      <x:c r="O35" t="s">
        <x:v>2294</x:v>
      </x:c>
    </x:row>
    <x:row r="36" spans="1:15" x14ac:dyDescent="0.25">
      <x:c r="I36" t="s">
        <x:v>2295</x:v>
      </x:c>
      <x:c r="J36" t="s">
        <x:v>2296</x:v>
      </x:c>
      <x:c r="K36">
        <x:v>95</x:v>
      </x:c>
      <x:c r="L36">
        <x:v>2</x:v>
      </x:c>
      <x:c r="N36" t="s">
        <x:v>2297</x:v>
      </x:c>
      <x:c r="O36" t="s">
        <x:v>2298</x:v>
      </x:c>
    </x:row>
    <x:row r="37" spans="1:15" x14ac:dyDescent="0.25">
      <x:c r="I37" t="s">
        <x:v>2299</x:v>
      </x:c>
      <x:c r="J37" t="s">
        <x:v>2300</x:v>
      </x:c>
      <x:c r="K37">
        <x:v>90</x:v>
      </x:c>
      <x:c r="L37">
        <x:v>0</x:v>
      </x:c>
      <x:c r="N37" t="s">
        <x:v>2301</x:v>
      </x:c>
      <x:c r="O37" t="s">
        <x:v>2302</x:v>
      </x:c>
    </x:row>
    <x:row r="38" spans="1:15" x14ac:dyDescent="0.25">
      <x:c r="I38" t="s">
        <x:v>2303</x:v>
      </x:c>
      <x:c r="J38" t="s">
        <x:v>2304</x:v>
      </x:c>
      <x:c r="K38">
        <x:v>85</x:v>
      </x:c>
      <x:c r="L38">
        <x:v>0</x:v>
      </x:c>
      <x:c r="N38" t="s">
        <x:v>2305</x:v>
      </x:c>
      <x:c r="O38" t="s">
        <x:v>2306</x:v>
      </x:c>
    </x:row>
    <x:row r="39" spans="1:15" x14ac:dyDescent="0.25">
      <x:c r="I39" t="s">
        <x:v>2307</x:v>
      </x:c>
      <x:c r="J39" t="s">
        <x:v>2308</x:v>
      </x:c>
      <x:c r="K39">
        <x:v>85</x:v>
      </x:c>
      <x:c r="L39">
        <x:v>0</x:v>
      </x:c>
      <x:c r="N39" t="s">
        <x:v>2309</x:v>
      </x:c>
      <x:c r="O39" t="s">
        <x:v>2310</x:v>
      </x:c>
    </x:row>
    <x:row r="40" spans="1:15" x14ac:dyDescent="0.25">
      <x:c r="I40" t="s">
        <x:v>2311</x:v>
      </x:c>
      <x:c r="J40" t="s">
        <x:v>2312</x:v>
      </x:c>
      <x:c r="K40">
        <x:v>85</x:v>
      </x:c>
      <x:c r="L40">
        <x:v>0</x:v>
      </x:c>
      <x:c r="N40" t="s">
        <x:v>2313</x:v>
      </x:c>
      <x:c r="O40" t="s">
        <x:v>2314</x:v>
      </x:c>
    </x:row>
    <x:row r="41" spans="1:15" x14ac:dyDescent="0.25">
      <x:c r="I41" t="s">
        <x:v>2315</x:v>
      </x:c>
      <x:c r="J41" t="s">
        <x:v>2316</x:v>
      </x:c>
      <x:c r="K41">
        <x:v>75</x:v>
      </x:c>
      <x:c r="L41">
        <x:v>0</x:v>
      </x:c>
    </x:row>
    <x:row r="42" spans="1:15" x14ac:dyDescent="0.25">
      <x:c r="I42" t="s">
        <x:v>2317</x:v>
      </x:c>
      <x:c r="J42" t="s">
        <x:v>2318</x:v>
      </x:c>
      <x:c r="K42">
        <x:v>75</x:v>
      </x:c>
      <x:c r="L42">
        <x:v>1</x:v>
      </x:c>
    </x:row>
    <x:row r="43" spans="1:15" x14ac:dyDescent="0.25">
      <x:c r="I43" t="s">
        <x:v>2319</x:v>
      </x:c>
      <x:c r="J43" t="s">
        <x:v>2320</x:v>
      </x:c>
      <x:c r="K43">
        <x:v>75</x:v>
      </x:c>
      <x:c r="L43">
        <x:v>0</x:v>
      </x:c>
    </x:row>
    <x:row r="44" spans="1:15" x14ac:dyDescent="0.25">
      <x:c r="I44" t="s">
        <x:v>2321</x:v>
      </x:c>
      <x:c r="J44" t="s">
        <x:v>2322</x:v>
      </x:c>
      <x:c r="K44">
        <x:v>65</x:v>
      </x:c>
      <x:c r="L44">
        <x:v>0</x:v>
      </x:c>
    </x:row>
    <x:row r="45" spans="1:15" x14ac:dyDescent="0.25">
      <x:c r="I45" t="s">
        <x:v>2323</x:v>
      </x:c>
      <x:c r="J45" t="s">
        <x:v>2324</x:v>
      </x:c>
      <x:c r="K45">
        <x:v>65</x:v>
      </x:c>
      <x:c r="L45">
        <x:v>0</x:v>
      </x:c>
    </x:row>
    <x:row r="46" spans="1:15" x14ac:dyDescent="0.25">
      <x:c r="I46" t="s">
        <x:v>2325</x:v>
      </x:c>
      <x:c r="J46" t="s">
        <x:v>2326</x:v>
      </x:c>
      <x:c r="K46">
        <x:v>60</x:v>
      </x:c>
      <x:c r="L46">
        <x:v>1</x:v>
      </x:c>
    </x:row>
    <x:row r="47" spans="1:15" x14ac:dyDescent="0.25">
      <x:c r="I47" t="s">
        <x:v>2327</x:v>
      </x:c>
      <x:c r="J47" t="s">
        <x:v>2328</x:v>
      </x:c>
      <x:c r="K47">
        <x:v>60</x:v>
      </x:c>
      <x:c r="L47">
        <x:v>1</x:v>
      </x:c>
    </x:row>
    <x:row r="48" spans="1:15" x14ac:dyDescent="0.25">
      <x:c r="I48" t="s">
        <x:v>2329</x:v>
      </x:c>
      <x:c r="J48" t="s">
        <x:v>2330</x:v>
      </x:c>
      <x:c r="K48">
        <x:v>60</x:v>
      </x:c>
      <x:c r="L48">
        <x:v>0</x:v>
      </x:c>
    </x:row>
    <x:row r="49" spans="1:15" x14ac:dyDescent="0.25">
      <x:c r="I49" t="s">
        <x:v>2331</x:v>
      </x:c>
      <x:c r="J49" t="s">
        <x:v>2332</x:v>
      </x:c>
      <x:c r="K49">
        <x:v>55</x:v>
      </x:c>
      <x:c r="L49">
        <x:v>0</x:v>
      </x:c>
    </x:row>
    <x:row r="50" spans="1:15" x14ac:dyDescent="0.25">
      <x:c r="I50" t="s">
        <x:v>2333</x:v>
      </x:c>
      <x:c r="J50" t="s">
        <x:v>2334</x:v>
      </x:c>
      <x:c r="K50">
        <x:v>50</x:v>
      </x:c>
      <x:c r="L50">
        <x:v>1</x:v>
      </x:c>
    </x:row>
    <x:row r="51" spans="1:15" x14ac:dyDescent="0.25">
      <x:c r="I51" t="s">
        <x:v>2335</x:v>
      </x:c>
      <x:c r="J51" t="s">
        <x:v>2336</x:v>
      </x:c>
      <x:c r="K51">
        <x:v>50</x:v>
      </x:c>
      <x:c r="L51">
        <x:v>0</x:v>
      </x:c>
    </x:row>
    <x:row r="52" spans="1:15" x14ac:dyDescent="0.25">
      <x:c r="I52" t="s">
        <x:v>2337</x:v>
      </x:c>
      <x:c r="J52" t="s">
        <x:v>2338</x:v>
      </x:c>
      <x:c r="K52">
        <x:v>50</x:v>
      </x:c>
      <x:c r="L52">
        <x:v>0</x:v>
      </x:c>
    </x:row>
    <x:row r="53" spans="1:15" x14ac:dyDescent="0.25">
      <x:c r="I53" t="s">
        <x:v>2339</x:v>
      </x:c>
      <x:c r="J53" t="s">
        <x:v>2340</x:v>
      </x:c>
      <x:c r="K53">
        <x:v>45</x:v>
      </x:c>
      <x:c r="L53">
        <x:v>0</x:v>
      </x:c>
    </x:row>
    <x:row r="54" spans="1:15" x14ac:dyDescent="0.25">
      <x:c r="I54" t="s">
        <x:v>2341</x:v>
      </x:c>
      <x:c r="J54" t="s">
        <x:v>2342</x:v>
      </x:c>
      <x:c r="K54">
        <x:v>45</x:v>
      </x:c>
      <x:c r="L54">
        <x:v>1</x:v>
      </x:c>
    </x:row>
    <x:row r="55" spans="1:15" x14ac:dyDescent="0.25">
      <x:c r="I55" t="s">
        <x:v>2343</x:v>
      </x:c>
      <x:c r="J55" t="s">
        <x:v>2344</x:v>
      </x:c>
      <x:c r="K55">
        <x:v>45</x:v>
      </x:c>
      <x:c r="L55">
        <x:v>0</x:v>
      </x:c>
    </x:row>
    <x:row r="56" spans="1:15" x14ac:dyDescent="0.25">
      <x:c r="I56" t="s">
        <x:v>2345</x:v>
      </x:c>
      <x:c r="J56" t="s">
        <x:v>2346</x:v>
      </x:c>
      <x:c r="K56">
        <x:v>45</x:v>
      </x:c>
      <x:c r="L56">
        <x:v>0</x:v>
      </x:c>
    </x:row>
    <x:row r="57" spans="1:15" x14ac:dyDescent="0.25">
      <x:c r="I57" t="s">
        <x:v>2347</x:v>
      </x:c>
      <x:c r="J57" t="s">
        <x:v>2348</x:v>
      </x:c>
      <x:c r="K57">
        <x:v>45</x:v>
      </x:c>
      <x:c r="L57">
        <x:v>1</x:v>
      </x:c>
    </x:row>
    <x:row r="58" spans="1:15" x14ac:dyDescent="0.25">
      <x:c r="I58" t="s">
        <x:v>2349</x:v>
      </x:c>
      <x:c r="J58" t="s">
        <x:v>2350</x:v>
      </x:c>
      <x:c r="K58">
        <x:v>45</x:v>
      </x:c>
      <x:c r="L58">
        <x:v>0</x:v>
      </x:c>
    </x:row>
    <x:row r="59" spans="1:15" x14ac:dyDescent="0.25">
      <x:c r="I59" t="s">
        <x:v>2351</x:v>
      </x:c>
      <x:c r="J59" t="s">
        <x:v>2352</x:v>
      </x:c>
      <x:c r="K59">
        <x:v>40</x:v>
      </x:c>
      <x:c r="L59">
        <x:v>0</x:v>
      </x:c>
    </x:row>
    <x:row r="60" spans="1:15" x14ac:dyDescent="0.25">
      <x:c r="I60" t="s">
        <x:v>2353</x:v>
      </x:c>
      <x:c r="J60" t="s">
        <x:v>2354</x:v>
      </x:c>
      <x:c r="K60">
        <x:v>40</x:v>
      </x:c>
      <x:c r="L60">
        <x:v>0</x:v>
      </x:c>
    </x:row>
    <x:row r="61" spans="1:15" x14ac:dyDescent="0.25">
      <x:c r="I61" t="s">
        <x:v>2355</x:v>
      </x:c>
      <x:c r="J61" t="s">
        <x:v>2356</x:v>
      </x:c>
      <x:c r="K61">
        <x:v>35</x:v>
      </x:c>
      <x:c r="L61">
        <x:v>2</x:v>
      </x:c>
    </x:row>
    <x:row r="62" spans="1:15" x14ac:dyDescent="0.25">
      <x:c r="I62" t="s">
        <x:v>2357</x:v>
      </x:c>
      <x:c r="J62" t="s">
        <x:v>2358</x:v>
      </x:c>
      <x:c r="K62">
        <x:v>25</x:v>
      </x:c>
      <x:c r="L62">
        <x:v>1</x:v>
      </x:c>
    </x:row>
    <x:row r="63" spans="1:15" x14ac:dyDescent="0.25">
      <x:c r="I63" t="s">
        <x:v>2359</x:v>
      </x:c>
      <x:c r="J63" t="s">
        <x:v>2360</x:v>
      </x:c>
      <x:c r="K63">
        <x:v>25</x:v>
      </x:c>
      <x:c r="L63">
        <x:v>1</x:v>
      </x:c>
    </x:row>
    <x:row r="64" spans="1:15" x14ac:dyDescent="0.25">
      <x:c r="I64" t="s">
        <x:v>2361</x:v>
      </x:c>
      <x:c r="J64" t="s">
        <x:v>2362</x:v>
      </x:c>
      <x:c r="K64">
        <x:v>20</x:v>
      </x:c>
      <x:c r="L64">
        <x:v>0</x:v>
      </x:c>
    </x:row>
    <x:row r="65" spans="1:15" x14ac:dyDescent="0.25">
      <x:c r="I65" t="s">
        <x:v>2363</x:v>
      </x:c>
      <x:c r="J65" t="s">
        <x:v>2364</x:v>
      </x:c>
      <x:c r="K65">
        <x:v>15</x:v>
      </x:c>
      <x:c r="L65">
        <x:v>0</x:v>
      </x:c>
    </x:row>
    <x:row r="66" spans="1:15" x14ac:dyDescent="0.25">
      <x:c r="I66" t="s">
        <x:v>2365</x:v>
      </x:c>
      <x:c r="J66" t="s">
        <x:v>2366</x:v>
      </x:c>
      <x:c r="K66">
        <x:v>10</x:v>
      </x:c>
      <x:c r="L66">
        <x:v>0</x:v>
      </x:c>
    </x:row>
  </x:sheetData>
  <x:conditionalFormatting sqref="K3:K67">
    <x:cfRule type="top10" dxfId="170" priority="1" rank="1"/>
    <x:cfRule type="top10" dxfId="169" priority="2" rank="3"/>
    <x:cfRule type="top10" dxfId="168" priority="3" rank="5"/>
  </x:conditionalFormatting>
  <x:conditionalFormatting sqref="L3:L67">
    <x:cfRule type="top10" dxfId="173" priority="4" rank="1"/>
    <x:cfRule type="top10" dxfId="172" priority="5" rank="3"/>
    <x:cfRule type="top10" dxfId="171" priority="6" rank="5"/>
  </x:conditionalFormatting>
  <x:tableParts count="7">
    <x:tablePart r:id="rId1"/>
    <x:tablePart r:id="rId2"/>
    <x:tablePart r:id="rId76"/>
    <x:tablePart r:id="rId77"/>
    <x:tablePart r:id="rId78"/>
    <x:tablePart r:id="rId79"/>
    <x:tablePart r:id="rId80"/>
  </x:tableParts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57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2367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2368</x:v>
      </x:c>
      <x:c r="O1"/>
    </x:row>
    <x:row r="2" spans="1:7" x14ac:dyDescent="0.25">
      <x:c r="A2" t="s">
        <x:v>2369</x:v>
      </x:c>
      <x:c r="B2" t="s">
        <x:v>2370</x:v>
      </x:c>
      <x:c r="C2" t="s">
        <x:v>2371</x:v>
      </x:c>
      <x:c r="D2" t="s">
        <x:v>2372</x:v>
      </x:c>
      <x:c r="E2" t="s">
        <x:v>2373</x:v>
      </x:c>
      <x:c r="F2" t="s">
        <x:v>2374</x:v>
      </x:c>
      <x:c r="G2" t="s">
        <x:v>2375</x:v>
      </x:c>
      <x:c r="I2" t="s">
        <x:v>2376</x:v>
      </x:c>
      <x:c r="J2" t="s">
        <x:v>2377</x:v>
      </x:c>
      <x:c r="K2" t="s">
        <x:v>2378</x:v>
      </x:c>
      <x:c r="L2" t="s">
        <x:v>2379</x:v>
      </x:c>
    </x:row>
    <x:row r="3" spans="1:15" x14ac:dyDescent="0.25">
      <x:c r="A3" t="s">
        <x:v>2380</x:v>
      </x:c>
      <x:c r="B3" t="s">
        <x:v>2381</x:v>
      </x:c>
      <x:c r="C3">
        <x:v>280</x:v>
      </x:c>
      <x:c r="D3" t="s">
        <x:v>2382</x:v>
      </x:c>
      <x:c r="E3">
        <x:v>625</x:v>
      </x:c>
      <x:c r="F3">
        <x:v>905</x:v>
      </x:c>
      <x:c r="G3">
        <x:v>345</x:v>
      </x:c>
      <x:c r="I3" t="s">
        <x:v>2383</x:v>
      </x:c>
      <x:c r="J3" t="s">
        <x:v>2384</x:v>
      </x:c>
      <x:c r="K3">
        <x:v>255</x:v>
      </x:c>
      <x:c r="L3">
        <x:v>2</x:v>
      </x:c>
      <x:c r="N3" t="s">
        <x:v>2385</x:v>
      </x:c>
    </x:row>
    <x:row r="4" spans="1:15" x14ac:dyDescent="0.25">
      <x:c r="A4" t="s">
        <x:v>2386</x:v>
      </x:c>
      <x:c r="B4" t="s">
        <x:v>2387</x:v>
      </x:c>
      <x:c r="C4">
        <x:v>590</x:v>
      </x:c>
      <x:c r="D4" t="s">
        <x:v>2388</x:v>
      </x:c>
      <x:c r="E4">
        <x:v>410</x:v>
      </x:c>
      <x:c r="F4">
        <x:v>1000</x:v>
      </x:c>
      <x:c r="G4">
        <x:v>180</x:v>
      </x:c>
      <x:c r="I4" t="s">
        <x:v>2389</x:v>
      </x:c>
      <x:c r="J4" t="s">
        <x:v>2390</x:v>
      </x:c>
      <x:c r="K4">
        <x:v>235</x:v>
      </x:c>
      <x:c r="L4">
        <x:v>0</x:v>
      </x:c>
      <x:c r="N4" t="s">
        <x:v>2391</x:v>
      </x:c>
      <x:c r="O4" t="s">
        <x:v>2392</x:v>
      </x:c>
    </x:row>
    <x:row r="5" spans="1:15" x14ac:dyDescent="0.25">
      <x:c r="A5" t="s">
        <x:v>2393</x:v>
      </x:c>
      <x:c r="B5" t="s">
        <x:v>2394</x:v>
      </x:c>
      <x:c r="C5">
        <x:v>490</x:v>
      </x:c>
      <x:c r="D5" t="s">
        <x:v>2395</x:v>
      </x:c>
      <x:c r="E5">
        <x:v>520</x:v>
      </x:c>
      <x:c r="F5">
        <x:v>1010</x:v>
      </x:c>
      <x:c r="G5">
        <x:v>30</x:v>
      </x:c>
      <x:c r="I5" t="s">
        <x:v>2396</x:v>
      </x:c>
      <x:c r="J5" t="s">
        <x:v>2397</x:v>
      </x:c>
      <x:c r="K5">
        <x:v>225</x:v>
      </x:c>
      <x:c r="L5">
        <x:v>0</x:v>
      </x:c>
      <x:c r="N5" t="s">
        <x:v>2398</x:v>
      </x:c>
      <x:c r="O5">
        <x:v>3</x:v>
      </x:c>
    </x:row>
    <x:row r="6" spans="1:15" x14ac:dyDescent="0.25">
      <x:c r="A6" t="s">
        <x:v>2399</x:v>
      </x:c>
      <x:c r="B6" t="s">
        <x:v>2400</x:v>
      </x:c>
      <x:c r="C6">
        <x:v>635</x:v>
      </x:c>
      <x:c r="D6" t="s">
        <x:v>2401</x:v>
      </x:c>
      <x:c r="E6">
        <x:v>210</x:v>
      </x:c>
      <x:c r="F6">
        <x:v>845</x:v>
      </x:c>
      <x:c r="G6">
        <x:v>425</x:v>
      </x:c>
      <x:c r="I6" t="s">
        <x:v>2402</x:v>
      </x:c>
      <x:c r="J6" t="s">
        <x:v>2403</x:v>
      </x:c>
      <x:c r="K6">
        <x:v>215</x:v>
      </x:c>
      <x:c r="L6">
        <x:v>3</x:v>
      </x:c>
      <x:c r="N6" t="s">
        <x:v>2404</x:v>
      </x:c>
      <x:c r="O6">
        <x:v>3</x:v>
      </x:c>
    </x:row>
    <x:row r="7" spans="1:15" x14ac:dyDescent="0.25">
      <x:c r="A7" t="s">
        <x:v>2405</x:v>
      </x:c>
      <x:c r="B7" t="s">
        <x:v>2406</x:v>
      </x:c>
      <x:c r="C7">
        <x:v>590</x:v>
      </x:c>
      <x:c r="D7" t="s">
        <x:v>2407</x:v>
      </x:c>
      <x:c r="E7">
        <x:v>285</x:v>
      </x:c>
      <x:c r="F7">
        <x:v>875</x:v>
      </x:c>
      <x:c r="G7">
        <x:v>305</x:v>
      </x:c>
      <x:c r="I7" t="s">
        <x:v>2408</x:v>
      </x:c>
      <x:c r="J7" t="s">
        <x:v>2409</x:v>
      </x:c>
      <x:c r="K7">
        <x:v>205</x:v>
      </x:c>
      <x:c r="L7">
        <x:v>0</x:v>
      </x:c>
      <x:c r="N7" t="s">
        <x:v>2410</x:v>
      </x:c>
      <x:c r="O7">
        <x:v>3</x:v>
      </x:c>
    </x:row>
    <x:row r="8" spans="1:15" x14ac:dyDescent="0.25">
      <x:c r="A8" t="s">
        <x:v>2411</x:v>
      </x:c>
      <x:c r="B8" t="s">
        <x:v>2412</x:v>
      </x:c>
      <x:c r="C8">
        <x:v>420</x:v>
      </x:c>
      <x:c r="D8" t="s">
        <x:v>2413</x:v>
      </x:c>
      <x:c r="E8">
        <x:v>390</x:v>
      </x:c>
      <x:c r="F8">
        <x:v>810</x:v>
      </x:c>
      <x:c r="G8">
        <x:v>30</x:v>
      </x:c>
      <x:c r="I8" t="s">
        <x:v>2414</x:v>
      </x:c>
      <x:c r="J8" t="s">
        <x:v>2415</x:v>
      </x:c>
      <x:c r="K8">
        <x:v>175</x:v>
      </x:c>
      <x:c r="L8">
        <x:v>1</x:v>
      </x:c>
      <x:c r="N8" t="s">
        <x:v>2416</x:v>
      </x:c>
      <x:c r="O8">
        <x:v>3</x:v>
      </x:c>
    </x:row>
    <x:row r="9" spans="1:15" x14ac:dyDescent="0.25">
      <x:c r="A9" t="s">
        <x:v>2417</x:v>
      </x:c>
      <x:c r="B9" t="s">
        <x:v>2418</x:v>
      </x:c>
      <x:c r="C9">
        <x:v>540</x:v>
      </x:c>
      <x:c r="D9" t="s">
        <x:v>2419</x:v>
      </x:c>
      <x:c r="E9">
        <x:v>345</x:v>
      </x:c>
      <x:c r="F9">
        <x:v>885</x:v>
      </x:c>
      <x:c r="G9">
        <x:v>195</x:v>
      </x:c>
      <x:c r="I9" t="s">
        <x:v>2420</x:v>
      </x:c>
      <x:c r="J9" t="s">
        <x:v>2421</x:v>
      </x:c>
      <x:c r="K9">
        <x:v>175</x:v>
      </x:c>
      <x:c r="L9">
        <x:v>1</x:v>
      </x:c>
      <x:c r="N9" t="s">
        <x:v>2422</x:v>
      </x:c>
      <x:c r="O9">
        <x:v>2</x:v>
      </x:c>
    </x:row>
    <x:row r="10" spans="1:15" x14ac:dyDescent="0.25">
      <x:c r="I10" t="s">
        <x:v>2423</x:v>
      </x:c>
      <x:c r="J10" t="s">
        <x:v>2424</x:v>
      </x:c>
      <x:c r="K10">
        <x:v>175</x:v>
      </x:c>
      <x:c r="L10">
        <x:v>1</x:v>
      </x:c>
    </x:row>
    <x:row r="11" spans="1:15" x14ac:dyDescent="0.25">
      <x:c r="I11" t="s">
        <x:v>2425</x:v>
      </x:c>
      <x:c r="J11" t="s">
        <x:v>2426</x:v>
      </x:c>
      <x:c r="K11">
        <x:v>165</x:v>
      </x:c>
      <x:c r="L11">
        <x:v>1</x:v>
      </x:c>
      <x:c r="N11" t="s">
        <x:v>2427</x:v>
      </x:c>
    </x:row>
    <x:row r="12" spans="1:15" x14ac:dyDescent="0.25">
      <x:c r="I12" t="s">
        <x:v>2428</x:v>
      </x:c>
      <x:c r="J12" t="s">
        <x:v>2429</x:v>
      </x:c>
      <x:c r="K12">
        <x:v>165</x:v>
      </x:c>
      <x:c r="L12">
        <x:v>0</x:v>
      </x:c>
      <x:c r="N12" t="s">
        <x:v>2430</x:v>
      </x:c>
      <x:c r="O12" t="s">
        <x:v>2431</x:v>
      </x:c>
    </x:row>
    <x:row r="13" spans="1:15" x14ac:dyDescent="0.25">
      <x:c r="I13" t="s">
        <x:v>2432</x:v>
      </x:c>
      <x:c r="J13" t="s">
        <x:v>2433</x:v>
      </x:c>
      <x:c r="K13">
        <x:v>165</x:v>
      </x:c>
      <x:c r="L13">
        <x:v>2</x:v>
      </x:c>
      <x:c r="N13" t="s">
        <x:v>2434</x:v>
      </x:c>
      <x:c r="O13">
        <x:v>3</x:v>
      </x:c>
    </x:row>
    <x:row r="14" spans="1:15" x14ac:dyDescent="0.25">
      <x:c r="I14" t="s">
        <x:v>2435</x:v>
      </x:c>
      <x:c r="J14" t="s">
        <x:v>2436</x:v>
      </x:c>
      <x:c r="K14">
        <x:v>155</x:v>
      </x:c>
      <x:c r="L14">
        <x:v>2</x:v>
      </x:c>
      <x:c r="N14" t="s">
        <x:v>2437</x:v>
      </x:c>
      <x:c r="O14">
        <x:v>3</x:v>
      </x:c>
    </x:row>
    <x:row r="15" spans="1:15" x14ac:dyDescent="0.25">
      <x:c r="I15" t="s">
        <x:v>2438</x:v>
      </x:c>
      <x:c r="J15" t="s">
        <x:v>2439</x:v>
      </x:c>
      <x:c r="K15">
        <x:v>155</x:v>
      </x:c>
      <x:c r="L15">
        <x:v>0</x:v>
      </x:c>
      <x:c r="N15" t="s">
        <x:v>2440</x:v>
      </x:c>
      <x:c r="O15">
        <x:v>3</x:v>
      </x:c>
    </x:row>
    <x:row r="16" spans="1:15" x14ac:dyDescent="0.25">
      <x:c r="I16" t="s">
        <x:v>2441</x:v>
      </x:c>
      <x:c r="J16" t="s">
        <x:v>2442</x:v>
      </x:c>
      <x:c r="K16">
        <x:v>150</x:v>
      </x:c>
      <x:c r="L16">
        <x:v>1</x:v>
      </x:c>
      <x:c r="N16" t="s">
        <x:v>2443</x:v>
      </x:c>
      <x:c r="O16">
        <x:v>2</x:v>
      </x:c>
    </x:row>
    <x:row r="17" spans="1:15" x14ac:dyDescent="0.25">
      <x:c r="I17" t="s">
        <x:v>2444</x:v>
      </x:c>
      <x:c r="J17" t="s">
        <x:v>2445</x:v>
      </x:c>
      <x:c r="K17">
        <x:v>145</x:v>
      </x:c>
      <x:c r="L17">
        <x:v>1</x:v>
      </x:c>
      <x:c r="N17" t="s">
        <x:v>2446</x:v>
      </x:c>
      <x:c r="O17">
        <x:v>2</x:v>
      </x:c>
    </x:row>
    <x:row r="18" spans="1:15" x14ac:dyDescent="0.25">
      <x:c r="I18" t="s">
        <x:v>2447</x:v>
      </x:c>
      <x:c r="J18" t="s">
        <x:v>2448</x:v>
      </x:c>
      <x:c r="K18">
        <x:v>135</x:v>
      </x:c>
      <x:c r="L18">
        <x:v>0</x:v>
      </x:c>
    </x:row>
    <x:row r="19" spans="1:15" x14ac:dyDescent="0.25">
      <x:c r="I19" t="s">
        <x:v>2449</x:v>
      </x:c>
      <x:c r="J19" t="s">
        <x:v>2450</x:v>
      </x:c>
      <x:c r="K19">
        <x:v>130</x:v>
      </x:c>
      <x:c r="L19">
        <x:v>1</x:v>
      </x:c>
      <x:c r="N19" t="s">
        <x:v>2451</x:v>
      </x:c>
    </x:row>
    <x:row r="20" spans="1:15" x14ac:dyDescent="0.25">
      <x:c r="I20" t="s">
        <x:v>2452</x:v>
      </x:c>
      <x:c r="J20" t="s">
        <x:v>2453</x:v>
      </x:c>
      <x:c r="K20">
        <x:v>130</x:v>
      </x:c>
      <x:c r="L20">
        <x:v>1</x:v>
      </x:c>
      <x:c r="N20" t="s">
        <x:v>2454</x:v>
      </x:c>
      <x:c r="O20" t="s">
        <x:v>2455</x:v>
      </x:c>
      <x:c r="P20" t="s">
        <x:v>2456</x:v>
      </x:c>
    </x:row>
    <x:row r="21" spans="1:15" x14ac:dyDescent="0.25">
      <x:c r="I21" t="s">
        <x:v>2457</x:v>
      </x:c>
      <x:c r="J21" t="s">
        <x:v>2458</x:v>
      </x:c>
      <x:c r="K21">
        <x:v>125</x:v>
      </x:c>
      <x:c r="L21">
        <x:v>3</x:v>
      </x:c>
      <x:c r="N21" t="s">
        <x:v>2459</x:v>
      </x:c>
      <x:c r="O21">
        <x:v>452.1</x:v>
      </x:c>
      <x:c r="P21" t="s">
        <x:v>2460</x:v>
      </x:c>
    </x:row>
    <x:row r="22" spans="1:15" x14ac:dyDescent="0.25">
      <x:c r="I22" t="s">
        <x:v>2461</x:v>
      </x:c>
      <x:c r="J22" t="s">
        <x:v>2462</x:v>
      </x:c>
      <x:c r="K22">
        <x:v>125</x:v>
      </x:c>
      <x:c r="L22">
        <x:v>1</x:v>
      </x:c>
      <x:c r="N22" t="s">
        <x:v>2463</x:v>
      </x:c>
      <x:c r="O22">
        <x:v>1010</x:v>
      </x:c>
      <x:c r="P22" t="s">
        <x:v>2464</x:v>
      </x:c>
    </x:row>
    <x:row r="23" spans="1:15" x14ac:dyDescent="0.25">
      <x:c r="I23" t="s">
        <x:v>2465</x:v>
      </x:c>
      <x:c r="J23" t="s">
        <x:v>2466</x:v>
      </x:c>
      <x:c r="K23">
        <x:v>120</x:v>
      </x:c>
      <x:c r="L23">
        <x:v>2</x:v>
      </x:c>
      <x:c r="N23" t="s">
        <x:v>2467</x:v>
      </x:c>
      <x:c r="O23">
        <x:v>30</x:v>
      </x:c>
      <x:c r="P23" t="s">
        <x:v>2468</x:v>
      </x:c>
    </x:row>
    <x:row r="24" spans="1:15" x14ac:dyDescent="0.25">
      <x:c r="I24" t="s">
        <x:v>2469</x:v>
      </x:c>
      <x:c r="J24" t="s">
        <x:v>2470</x:v>
      </x:c>
      <x:c r="K24">
        <x:v>115</x:v>
      </x:c>
      <x:c r="L24">
        <x:v>0</x:v>
      </x:c>
      <x:c r="N24" t="s">
        <x:v>2471</x:v>
      </x:c>
      <x:c r="O24">
        <x:v>635</x:v>
      </x:c>
      <x:c r="P24" t="s">
        <x:v>2472</x:v>
      </x:c>
    </x:row>
    <x:row r="25" spans="1:15" x14ac:dyDescent="0.25">
      <x:c r="I25" t="s">
        <x:v>2473</x:v>
      </x:c>
      <x:c r="J25" t="s">
        <x:v>2474</x:v>
      </x:c>
      <x:c r="K25">
        <x:v>105</x:v>
      </x:c>
      <x:c r="L25">
        <x:v>0</x:v>
      </x:c>
    </x:row>
    <x:row r="26" spans="1:15" x14ac:dyDescent="0.25">
      <x:c r="I26" t="s">
        <x:v>2475</x:v>
      </x:c>
      <x:c r="J26" t="s">
        <x:v>2476</x:v>
      </x:c>
      <x:c r="K26">
        <x:v>105</x:v>
      </x:c>
      <x:c r="L26">
        <x:v>2</x:v>
      </x:c>
      <x:c r="N26" t="s">
        <x:v>2477</x:v>
      </x:c>
    </x:row>
    <x:row r="27" spans="1:15" x14ac:dyDescent="0.25">
      <x:c r="I27" t="s">
        <x:v>2478</x:v>
      </x:c>
      <x:c r="J27" t="s">
        <x:v>2479</x:v>
      </x:c>
      <x:c r="K27">
        <x:v>100</x:v>
      </x:c>
      <x:c r="L27">
        <x:v>3</x:v>
      </x:c>
      <x:c r="N27" t="s">
        <x:v>2480</x:v>
      </x:c>
      <x:c r="O27" t="s">
        <x:v>2481</x:v>
      </x:c>
    </x:row>
    <x:row r="28" spans="1:15" x14ac:dyDescent="0.25">
      <x:c r="I28" t="s">
        <x:v>2482</x:v>
      </x:c>
      <x:c r="J28" t="s">
        <x:v>2483</x:v>
      </x:c>
      <x:c r="K28">
        <x:v>90</x:v>
      </x:c>
      <x:c r="L28">
        <x:v>0</x:v>
      </x:c>
      <x:c r="N28" t="s">
        <x:v>2484</x:v>
      </x:c>
      <x:c r="O28">
        <x:v>47</x:v>
      </x:c>
    </x:row>
    <x:row r="29" spans="1:15" x14ac:dyDescent="0.25">
      <x:c r="I29" t="s">
        <x:v>2485</x:v>
      </x:c>
      <x:c r="J29" t="s">
        <x:v>2486</x:v>
      </x:c>
      <x:c r="K29">
        <x:v>85</x:v>
      </x:c>
      <x:c r="L29">
        <x:v>0</x:v>
      </x:c>
      <x:c r="N29" t="s">
        <x:v>2487</x:v>
      </x:c>
      <x:c r="O29">
        <x:v>36</x:v>
      </x:c>
    </x:row>
    <x:row r="30" spans="1:15" x14ac:dyDescent="0.25">
      <x:c r="I30" t="s">
        <x:v>2488</x:v>
      </x:c>
      <x:c r="J30" t="s">
        <x:v>2489</x:v>
      </x:c>
      <x:c r="K30">
        <x:v>85</x:v>
      </x:c>
      <x:c r="L30">
        <x:v>0</x:v>
      </x:c>
      <x:c r="N30" t="s">
        <x:v>2490</x:v>
      </x:c>
      <x:c r="O30">
        <x:v>8</x:v>
      </x:c>
    </x:row>
    <x:row r="31" spans="1:15" x14ac:dyDescent="0.25">
      <x:c r="I31" t="s">
        <x:v>2491</x:v>
      </x:c>
      <x:c r="J31" t="s">
        <x:v>2492</x:v>
      </x:c>
      <x:c r="K31">
        <x:v>85</x:v>
      </x:c>
      <x:c r="L31">
        <x:v>0</x:v>
      </x:c>
    </x:row>
    <x:row r="32" spans="1:15" x14ac:dyDescent="0.25">
      <x:c r="I32" t="s">
        <x:v>2493</x:v>
      </x:c>
      <x:c r="J32" t="s">
        <x:v>2494</x:v>
      </x:c>
      <x:c r="K32">
        <x:v>85</x:v>
      </x:c>
      <x:c r="L32">
        <x:v>3</x:v>
      </x:c>
      <x:c r="N32" t="s">
        <x:v>2495</x:v>
      </x:c>
    </x:row>
    <x:row r="33" spans="1:15" x14ac:dyDescent="0.25">
      <x:c r="I33" t="s">
        <x:v>2496</x:v>
      </x:c>
      <x:c r="J33" t="s">
        <x:v>2497</x:v>
      </x:c>
      <x:c r="K33">
        <x:v>80</x:v>
      </x:c>
      <x:c r="L33">
        <x:v>0</x:v>
      </x:c>
      <x:c r="N33" t="s">
        <x:v>2498</x:v>
      </x:c>
    </x:row>
    <x:row r="34" spans="1:15" x14ac:dyDescent="0.25">
      <x:c r="I34" t="s">
        <x:v>2499</x:v>
      </x:c>
      <x:c r="J34" t="s">
        <x:v>2500</x:v>
      </x:c>
      <x:c r="K34">
        <x:v>75</x:v>
      </x:c>
      <x:c r="L34">
        <x:v>1</x:v>
      </x:c>
      <x:c r="N34" t="s">
        <x:v>2501</x:v>
      </x:c>
    </x:row>
    <x:row r="35" spans="1:15" x14ac:dyDescent="0.25">
      <x:c r="I35" t="s">
        <x:v>2502</x:v>
      </x:c>
      <x:c r="J35" t="s">
        <x:v>2503</x:v>
      </x:c>
      <x:c r="K35">
        <x:v>75</x:v>
      </x:c>
      <x:c r="L35">
        <x:v>0</x:v>
      </x:c>
    </x:row>
    <x:row r="36" spans="1:15" x14ac:dyDescent="0.25">
      <x:c r="I36" t="s">
        <x:v>2504</x:v>
      </x:c>
      <x:c r="J36" t="s">
        <x:v>2505</x:v>
      </x:c>
      <x:c r="K36">
        <x:v>75</x:v>
      </x:c>
      <x:c r="L36">
        <x:v>0</x:v>
      </x:c>
      <x:c r="N36" t="s">
        <x:v>2506</x:v>
      </x:c>
    </x:row>
    <x:row r="37" spans="1:15" x14ac:dyDescent="0.25">
      <x:c r="I37" t="s">
        <x:v>2507</x:v>
      </x:c>
      <x:c r="J37" t="s">
        <x:v>2508</x:v>
      </x:c>
      <x:c r="K37">
        <x:v>75</x:v>
      </x:c>
      <x:c r="L37">
        <x:v>1</x:v>
      </x:c>
      <x:c r="N37" t="s">
        <x:v>2509</x:v>
      </x:c>
      <x:c r="O37" t="s">
        <x:v>2510</x:v>
      </x:c>
    </x:row>
    <x:row r="38" spans="1:15" x14ac:dyDescent="0.25">
      <x:c r="I38" t="s">
        <x:v>2511</x:v>
      </x:c>
      <x:c r="J38" t="s">
        <x:v>2512</x:v>
      </x:c>
      <x:c r="K38">
        <x:v>75</x:v>
      </x:c>
      <x:c r="L38">
        <x:v>0</x:v>
      </x:c>
      <x:c r="N38" t="s">
        <x:v>2513</x:v>
      </x:c>
      <x:c r="O38" t="s">
        <x:v>2514</x:v>
      </x:c>
    </x:row>
    <x:row r="39" spans="1:15" x14ac:dyDescent="0.25">
      <x:c r="I39" t="s">
        <x:v>2515</x:v>
      </x:c>
      <x:c r="J39" t="s">
        <x:v>2516</x:v>
      </x:c>
      <x:c r="K39">
        <x:v>70</x:v>
      </x:c>
      <x:c r="L39">
        <x:v>0</x:v>
      </x:c>
      <x:c r="N39" t="s">
        <x:v>2517</x:v>
      </x:c>
      <x:c r="O39" t="s">
        <x:v>2518</x:v>
      </x:c>
    </x:row>
    <x:row r="40" spans="1:15" x14ac:dyDescent="0.25">
      <x:c r="I40" t="s">
        <x:v>2519</x:v>
      </x:c>
      <x:c r="J40" t="s">
        <x:v>2520</x:v>
      </x:c>
      <x:c r="K40">
        <x:v>65</x:v>
      </x:c>
      <x:c r="L40">
        <x:v>0</x:v>
      </x:c>
      <x:c r="N40" t="s">
        <x:v>2521</x:v>
      </x:c>
      <x:c r="O40" t="s">
        <x:v>2522</x:v>
      </x:c>
    </x:row>
    <x:row r="41" spans="1:15" x14ac:dyDescent="0.25">
      <x:c r="I41" t="s">
        <x:v>2523</x:v>
      </x:c>
      <x:c r="J41" t="s">
        <x:v>2524</x:v>
      </x:c>
      <x:c r="K41">
        <x:v>65</x:v>
      </x:c>
      <x:c r="L41">
        <x:v>0</x:v>
      </x:c>
      <x:c r="N41" t="s">
        <x:v>2525</x:v>
      </x:c>
      <x:c r="O41" t="s">
        <x:v>2526</x:v>
      </x:c>
    </x:row>
    <x:row r="42" spans="1:15" x14ac:dyDescent="0.25">
      <x:c r="I42" t="s">
        <x:v>2527</x:v>
      </x:c>
      <x:c r="J42" t="s">
        <x:v>2528</x:v>
      </x:c>
      <x:c r="K42">
        <x:v>60</x:v>
      </x:c>
      <x:c r="L42">
        <x:v>0</x:v>
      </x:c>
    </x:row>
    <x:row r="43" spans="1:15" x14ac:dyDescent="0.25">
      <x:c r="I43" t="s">
        <x:v>2529</x:v>
      </x:c>
      <x:c r="J43" t="s">
        <x:v>2530</x:v>
      </x:c>
      <x:c r="K43">
        <x:v>55</x:v>
      </x:c>
      <x:c r="L43">
        <x:v>0</x:v>
      </x:c>
    </x:row>
    <x:row r="44" spans="1:15" x14ac:dyDescent="0.25">
      <x:c r="I44" t="s">
        <x:v>2531</x:v>
      </x:c>
      <x:c r="J44" t="s">
        <x:v>2532</x:v>
      </x:c>
      <x:c r="K44">
        <x:v>55</x:v>
      </x:c>
      <x:c r="L44">
        <x:v>0</x:v>
      </x:c>
    </x:row>
    <x:row r="45" spans="1:15" x14ac:dyDescent="0.25">
      <x:c r="I45" t="s">
        <x:v>2533</x:v>
      </x:c>
      <x:c r="J45" t="s">
        <x:v>2534</x:v>
      </x:c>
      <x:c r="K45">
        <x:v>55</x:v>
      </x:c>
      <x:c r="L45">
        <x:v>1</x:v>
      </x:c>
    </x:row>
    <x:row r="46" spans="1:15" x14ac:dyDescent="0.25">
      <x:c r="I46" t="s">
        <x:v>2535</x:v>
      </x:c>
      <x:c r="J46" t="s">
        <x:v>2536</x:v>
      </x:c>
      <x:c r="K46">
        <x:v>45</x:v>
      </x:c>
      <x:c r="L46">
        <x:v>2</x:v>
      </x:c>
    </x:row>
    <x:row r="47" spans="1:15" x14ac:dyDescent="0.25">
      <x:c r="I47" t="s">
        <x:v>2537</x:v>
      </x:c>
      <x:c r="J47" t="s">
        <x:v>2538</x:v>
      </x:c>
      <x:c r="K47">
        <x:v>45</x:v>
      </x:c>
      <x:c r="L47">
        <x:v>0</x:v>
      </x:c>
    </x:row>
    <x:row r="48" spans="1:15" x14ac:dyDescent="0.25">
      <x:c r="I48" t="s">
        <x:v>2539</x:v>
      </x:c>
      <x:c r="J48" t="s">
        <x:v>2540</x:v>
      </x:c>
      <x:c r="K48">
        <x:v>45</x:v>
      </x:c>
      <x:c r="L48">
        <x:v>0</x:v>
      </x:c>
    </x:row>
    <x:row r="49" spans="1:15" x14ac:dyDescent="0.25">
      <x:c r="I49" t="s">
        <x:v>2541</x:v>
      </x:c>
      <x:c r="J49" t="s">
        <x:v>2542</x:v>
      </x:c>
      <x:c r="K49">
        <x:v>45</x:v>
      </x:c>
      <x:c r="L49">
        <x:v>0</x:v>
      </x:c>
    </x:row>
    <x:row r="50" spans="1:15" x14ac:dyDescent="0.25">
      <x:c r="I50" t="s">
        <x:v>2543</x:v>
      </x:c>
      <x:c r="J50" t="s">
        <x:v>2544</x:v>
      </x:c>
      <x:c r="K50">
        <x:v>40</x:v>
      </x:c>
      <x:c r="L50">
        <x:v>0</x:v>
      </x:c>
    </x:row>
    <x:row r="51" spans="1:15" x14ac:dyDescent="0.25">
      <x:c r="I51" t="s">
        <x:v>2545</x:v>
      </x:c>
      <x:c r="J51" t="s">
        <x:v>2546</x:v>
      </x:c>
      <x:c r="K51">
        <x:v>35</x:v>
      </x:c>
      <x:c r="L51">
        <x:v>0</x:v>
      </x:c>
    </x:row>
    <x:row r="52" spans="1:15" x14ac:dyDescent="0.25">
      <x:c r="I52" t="s">
        <x:v>2547</x:v>
      </x:c>
      <x:c r="J52" t="s">
        <x:v>2548</x:v>
      </x:c>
      <x:c r="K52">
        <x:v>35</x:v>
      </x:c>
      <x:c r="L52">
        <x:v>0</x:v>
      </x:c>
    </x:row>
    <x:row r="53" spans="1:15" x14ac:dyDescent="0.25">
      <x:c r="I53" t="s">
        <x:v>2549</x:v>
      </x:c>
      <x:c r="J53" t="s">
        <x:v>2550</x:v>
      </x:c>
      <x:c r="K53">
        <x:v>25</x:v>
      </x:c>
      <x:c r="L53">
        <x:v>0</x:v>
      </x:c>
    </x:row>
    <x:row r="54" spans="1:15" x14ac:dyDescent="0.25">
      <x:c r="I54" t="s">
        <x:v>2551</x:v>
      </x:c>
      <x:c r="J54" t="s">
        <x:v>2552</x:v>
      </x:c>
      <x:c r="K54">
        <x:v>25</x:v>
      </x:c>
      <x:c r="L54">
        <x:v>1</x:v>
      </x:c>
    </x:row>
    <x:row r="55" spans="1:15" x14ac:dyDescent="0.25">
      <x:c r="I55" t="s">
        <x:v>2553</x:v>
      </x:c>
      <x:c r="J55" t="s">
        <x:v>2554</x:v>
      </x:c>
      <x:c r="K55">
        <x:v>20</x:v>
      </x:c>
      <x:c r="L55">
        <x:v>0</x:v>
      </x:c>
    </x:row>
    <x:row r="56" spans="1:15" x14ac:dyDescent="0.25">
      <x:c r="I56" t="s">
        <x:v>2555</x:v>
      </x:c>
      <x:c r="J56" t="s">
        <x:v>2556</x:v>
      </x:c>
      <x:c r="K56">
        <x:v>15</x:v>
      </x:c>
      <x:c r="L56">
        <x:v>1</x:v>
      </x:c>
    </x:row>
    <x:row r="57" spans="1:15" x14ac:dyDescent="0.25">
      <x:c r="I57" t="s">
        <x:v>2557</x:v>
      </x:c>
      <x:c r="J57" t="s">
        <x:v>2558</x:v>
      </x:c>
      <x:c r="K57">
        <x:v>15</x:v>
      </x:c>
      <x:c r="L57">
        <x:v>2</x:v>
      </x:c>
    </x:row>
  </x:sheetData>
  <x:conditionalFormatting sqref="K3:K58">
    <x:cfRule type="top10" dxfId="176" priority="1" rank="1"/>
    <x:cfRule type="top10" dxfId="175" priority="2" rank="3"/>
    <x:cfRule type="top10" dxfId="174" priority="3" rank="5"/>
  </x:conditionalFormatting>
  <x:conditionalFormatting sqref="L3:L58">
    <x:cfRule type="top10" dxfId="179" priority="4" rank="1"/>
    <x:cfRule type="top10" dxfId="178" priority="5" rank="3"/>
    <x:cfRule type="top10" dxfId="177" priority="6" rank="5"/>
  </x:conditionalFormatting>
  <x:tableParts count="8">
    <x:tablePart r:id="rId1"/>
    <x:tablePart r:id="rId2"/>
    <x:tablePart r:id="rId83"/>
    <x:tablePart r:id="rId84"/>
    <x:tablePart r:id="rId85"/>
    <x:tablePart r:id="rId86"/>
    <x:tablePart r:id="rId87"/>
    <x:tablePart r:id="rId88"/>
  </x:tableParts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63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2559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2560</x:v>
      </x:c>
      <x:c r="O1"/>
    </x:row>
    <x:row r="2" spans="1:7" x14ac:dyDescent="0.25">
      <x:c r="A2" t="s">
        <x:v>2561</x:v>
      </x:c>
      <x:c r="B2" t="s">
        <x:v>2562</x:v>
      </x:c>
      <x:c r="C2" t="s">
        <x:v>2563</x:v>
      </x:c>
      <x:c r="D2" t="s">
        <x:v>2564</x:v>
      </x:c>
      <x:c r="E2" t="s">
        <x:v>2565</x:v>
      </x:c>
      <x:c r="F2" t="s">
        <x:v>2566</x:v>
      </x:c>
      <x:c r="G2" t="s">
        <x:v>2567</x:v>
      </x:c>
      <x:c r="I2" t="s">
        <x:v>2568</x:v>
      </x:c>
      <x:c r="J2" t="s">
        <x:v>2569</x:v>
      </x:c>
      <x:c r="K2" t="s">
        <x:v>2570</x:v>
      </x:c>
      <x:c r="L2" t="s">
        <x:v>2571</x:v>
      </x:c>
    </x:row>
    <x:row r="3" spans="1:15" x14ac:dyDescent="0.25">
      <x:c r="A3" t="s">
        <x:v>2572</x:v>
      </x:c>
      <x:c r="B3" t="s">
        <x:v>2573</x:v>
      </x:c>
      <x:c r="C3">
        <x:v>330</x:v>
      </x:c>
      <x:c r="D3" t="s">
        <x:v>2574</x:v>
      </x:c>
      <x:c r="E3">
        <x:v>465</x:v>
      </x:c>
      <x:c r="F3">
        <x:v>795</x:v>
      </x:c>
      <x:c r="G3">
        <x:v>135</x:v>
      </x:c>
      <x:c r="I3" t="s">
        <x:v>2575</x:v>
      </x:c>
      <x:c r="J3" t="s">
        <x:v>2576</x:v>
      </x:c>
      <x:c r="K3">
        <x:v>285</x:v>
      </x:c>
      <x:c r="L3">
        <x:v>0</x:v>
      </x:c>
      <x:c r="N3" t="s">
        <x:v>2577</x:v>
      </x:c>
    </x:row>
    <x:row r="4" spans="1:15" x14ac:dyDescent="0.25">
      <x:c r="A4" t="s">
        <x:v>2578</x:v>
      </x:c>
      <x:c r="B4" t="s">
        <x:v>2579</x:v>
      </x:c>
      <x:c r="C4">
        <x:v>530</x:v>
      </x:c>
      <x:c r="D4" t="s">
        <x:v>2580</x:v>
      </x:c>
      <x:c r="E4">
        <x:v>435</x:v>
      </x:c>
      <x:c r="F4">
        <x:v>965</x:v>
      </x:c>
      <x:c r="G4">
        <x:v>95</x:v>
      </x:c>
      <x:c r="I4" t="s">
        <x:v>2581</x:v>
      </x:c>
      <x:c r="J4" t="s">
        <x:v>2582</x:v>
      </x:c>
      <x:c r="K4">
        <x:v>225</x:v>
      </x:c>
      <x:c r="L4">
        <x:v>0</x:v>
      </x:c>
      <x:c r="N4" t="s">
        <x:v>2583</x:v>
      </x:c>
      <x:c r="O4" t="s">
        <x:v>2584</x:v>
      </x:c>
    </x:row>
    <x:row r="5" spans="1:15" x14ac:dyDescent="0.25">
      <x:c r="A5" t="s">
        <x:v>2585</x:v>
      </x:c>
      <x:c r="B5" t="s">
        <x:v>2586</x:v>
      </x:c>
      <x:c r="C5">
        <x:v>500</x:v>
      </x:c>
      <x:c r="D5" t="s">
        <x:v>2587</x:v>
      </x:c>
      <x:c r="E5">
        <x:v>250</x:v>
      </x:c>
      <x:c r="F5">
        <x:v>750</x:v>
      </x:c>
      <x:c r="G5">
        <x:v>250</x:v>
      </x:c>
      <x:c r="I5" t="s">
        <x:v>2588</x:v>
      </x:c>
      <x:c r="J5" t="s">
        <x:v>2589</x:v>
      </x:c>
      <x:c r="K5">
        <x:v>205</x:v>
      </x:c>
      <x:c r="L5">
        <x:v>2</x:v>
      </x:c>
      <x:c r="N5" t="s">
        <x:v>2590</x:v>
      </x:c>
      <x:c r="O5">
        <x:v>3</x:v>
      </x:c>
    </x:row>
    <x:row r="6" spans="1:15" x14ac:dyDescent="0.25">
      <x:c r="A6" t="s">
        <x:v>2591</x:v>
      </x:c>
      <x:c r="B6" t="s">
        <x:v>2592</x:v>
      </x:c>
      <x:c r="C6">
        <x:v>480</x:v>
      </x:c>
      <x:c r="D6" t="s">
        <x:v>2593</x:v>
      </x:c>
      <x:c r="E6">
        <x:v>375</x:v>
      </x:c>
      <x:c r="F6">
        <x:v>855</x:v>
      </x:c>
      <x:c r="G6">
        <x:v>105</x:v>
      </x:c>
      <x:c r="I6" t="s">
        <x:v>2594</x:v>
      </x:c>
      <x:c r="J6" t="s">
        <x:v>2595</x:v>
      </x:c>
      <x:c r="K6">
        <x:v>200</x:v>
      </x:c>
      <x:c r="L6">
        <x:v>1</x:v>
      </x:c>
      <x:c r="N6" t="s">
        <x:v>2596</x:v>
      </x:c>
      <x:c r="O6">
        <x:v>3</x:v>
      </x:c>
    </x:row>
    <x:row r="7" spans="1:15" x14ac:dyDescent="0.25">
      <x:c r="A7" t="s">
        <x:v>2597</x:v>
      </x:c>
      <x:c r="B7" t="s">
        <x:v>2598</x:v>
      </x:c>
      <x:c r="C7">
        <x:v>290</x:v>
      </x:c>
      <x:c r="D7" t="s">
        <x:v>2599</x:v>
      </x:c>
      <x:c r="E7">
        <x:v>475</x:v>
      </x:c>
      <x:c r="F7">
        <x:v>765</x:v>
      </x:c>
      <x:c r="G7">
        <x:v>185</x:v>
      </x:c>
      <x:c r="I7" t="s">
        <x:v>2600</x:v>
      </x:c>
      <x:c r="J7" t="s">
        <x:v>2601</x:v>
      </x:c>
      <x:c r="K7">
        <x:v>190</x:v>
      </x:c>
      <x:c r="L7">
        <x:v>0</x:v>
      </x:c>
      <x:c r="N7" t="s">
        <x:v>2602</x:v>
      </x:c>
      <x:c r="O7">
        <x:v>3</x:v>
      </x:c>
    </x:row>
    <x:row r="8" spans="1:15" x14ac:dyDescent="0.25">
      <x:c r="A8" t="s">
        <x:v>2603</x:v>
      </x:c>
      <x:c r="B8" t="s">
        <x:v>2604</x:v>
      </x:c>
      <x:c r="C8">
        <x:v>515</x:v>
      </x:c>
      <x:c r="D8" t="s">
        <x:v>2605</x:v>
      </x:c>
      <x:c r="E8">
        <x:v>270</x:v>
      </x:c>
      <x:c r="F8">
        <x:v>785</x:v>
      </x:c>
      <x:c r="G8">
        <x:v>245</x:v>
      </x:c>
      <x:c r="I8" t="s">
        <x:v>2606</x:v>
      </x:c>
      <x:c r="J8" t="s">
        <x:v>2607</x:v>
      </x:c>
      <x:c r="K8">
        <x:v>190</x:v>
      </x:c>
      <x:c r="L8">
        <x:v>0</x:v>
      </x:c>
      <x:c r="N8" t="s">
        <x:v>2608</x:v>
      </x:c>
      <x:c r="O8">
        <x:v>3</x:v>
      </x:c>
    </x:row>
    <x:row r="9" spans="1:15" x14ac:dyDescent="0.25">
      <x:c r="A9" t="s">
        <x:v>2609</x:v>
      </x:c>
      <x:c r="B9" t="s">
        <x:v>2610</x:v>
      </x:c>
      <x:c r="C9">
        <x:v>385</x:v>
      </x:c>
      <x:c r="D9" t="s">
        <x:v>2611</x:v>
      </x:c>
      <x:c r="E9">
        <x:v>430</x:v>
      </x:c>
      <x:c r="F9">
        <x:v>815</x:v>
      </x:c>
      <x:c r="G9">
        <x:v>45</x:v>
      </x:c>
      <x:c r="I9" t="s">
        <x:v>2612</x:v>
      </x:c>
      <x:c r="J9" t="s">
        <x:v>2613</x:v>
      </x:c>
      <x:c r="K9">
        <x:v>190</x:v>
      </x:c>
      <x:c r="L9">
        <x:v>0</x:v>
      </x:c>
      <x:c r="N9" t="s">
        <x:v>2614</x:v>
      </x:c>
      <x:c r="O9">
        <x:v>2</x:v>
      </x:c>
    </x:row>
    <x:row r="10" spans="1:15" x14ac:dyDescent="0.25">
      <x:c r="A10" t="s">
        <x:v>2615</x:v>
      </x:c>
      <x:c r="B10" t="s">
        <x:v>2616</x:v>
      </x:c>
      <x:c r="C10">
        <x:v>425</x:v>
      </x:c>
      <x:c r="D10" t="s">
        <x:v>2617</x:v>
      </x:c>
      <x:c r="E10">
        <x:v>330</x:v>
      </x:c>
      <x:c r="F10">
        <x:v>755</x:v>
      </x:c>
      <x:c r="G10">
        <x:v>95</x:v>
      </x:c>
      <x:c r="I10" t="s">
        <x:v>2618</x:v>
      </x:c>
      <x:c r="J10" t="s">
        <x:v>2619</x:v>
      </x:c>
      <x:c r="K10">
        <x:v>190</x:v>
      </x:c>
      <x:c r="L10">
        <x:v>0</x:v>
      </x:c>
    </x:row>
    <x:row r="11" spans="1:15" x14ac:dyDescent="0.25">
      <x:c r="I11" t="s">
        <x:v>2620</x:v>
      </x:c>
      <x:c r="J11" t="s">
        <x:v>2621</x:v>
      </x:c>
      <x:c r="K11">
        <x:v>180</x:v>
      </x:c>
      <x:c r="L11">
        <x:v>0</x:v>
      </x:c>
      <x:c r="N11" t="s">
        <x:v>2622</x:v>
      </x:c>
    </x:row>
    <x:row r="12" spans="1:15" x14ac:dyDescent="0.25">
      <x:c r="I12" t="s">
        <x:v>2623</x:v>
      </x:c>
      <x:c r="J12" t="s">
        <x:v>2624</x:v>
      </x:c>
      <x:c r="K12">
        <x:v>160</x:v>
      </x:c>
      <x:c r="L12">
        <x:v>0</x:v>
      </x:c>
      <x:c r="N12" t="s">
        <x:v>2625</x:v>
      </x:c>
      <x:c r="O12" t="s">
        <x:v>2626</x:v>
      </x:c>
    </x:row>
    <x:row r="13" spans="1:15" x14ac:dyDescent="0.25">
      <x:c r="I13" t="s">
        <x:v>2627</x:v>
      </x:c>
      <x:c r="J13" t="s">
        <x:v>2628</x:v>
      </x:c>
      <x:c r="K13">
        <x:v>160</x:v>
      </x:c>
      <x:c r="L13">
        <x:v>0</x:v>
      </x:c>
      <x:c r="N13" t="s">
        <x:v>2629</x:v>
      </x:c>
      <x:c r="O13">
        <x:v>4</x:v>
      </x:c>
    </x:row>
    <x:row r="14" spans="1:15" x14ac:dyDescent="0.25">
      <x:c r="I14" t="s">
        <x:v>2630</x:v>
      </x:c>
      <x:c r="J14" t="s">
        <x:v>2631</x:v>
      </x:c>
      <x:c r="K14">
        <x:v>160</x:v>
      </x:c>
      <x:c r="L14">
        <x:v>0</x:v>
      </x:c>
      <x:c r="N14" t="s">
        <x:v>2632</x:v>
      </x:c>
      <x:c r="O14">
        <x:v>4</x:v>
      </x:c>
    </x:row>
    <x:row r="15" spans="1:15" x14ac:dyDescent="0.25">
      <x:c r="I15" t="s">
        <x:v>2633</x:v>
      </x:c>
      <x:c r="J15" t="s">
        <x:v>2634</x:v>
      </x:c>
      <x:c r="K15">
        <x:v>150</x:v>
      </x:c>
      <x:c r="L15">
        <x:v>3</x:v>
      </x:c>
      <x:c r="N15" t="s">
        <x:v>2635</x:v>
      </x:c>
      <x:c r="O15">
        <x:v>4</x:v>
      </x:c>
    </x:row>
    <x:row r="16" spans="1:15" x14ac:dyDescent="0.25">
      <x:c r="I16" t="s">
        <x:v>2636</x:v>
      </x:c>
      <x:c r="J16" t="s">
        <x:v>2637</x:v>
      </x:c>
      <x:c r="K16">
        <x:v>145</x:v>
      </x:c>
      <x:c r="L16">
        <x:v>3</x:v>
      </x:c>
      <x:c r="N16" t="s">
        <x:v>2638</x:v>
      </x:c>
      <x:c r="O16">
        <x:v>3</x:v>
      </x:c>
    </x:row>
    <x:row r="17" spans="1:15" x14ac:dyDescent="0.25">
      <x:c r="I17" t="s">
        <x:v>2639</x:v>
      </x:c>
      <x:c r="J17" t="s">
        <x:v>2640</x:v>
      </x:c>
      <x:c r="K17">
        <x:v>145</x:v>
      </x:c>
      <x:c r="L17">
        <x:v>1</x:v>
      </x:c>
      <x:c r="N17" t="s">
        <x:v>2641</x:v>
      </x:c>
      <x:c r="O17">
        <x:v>2</x:v>
      </x:c>
    </x:row>
    <x:row r="18" spans="1:15" x14ac:dyDescent="0.25">
      <x:c r="I18" t="s">
        <x:v>2642</x:v>
      </x:c>
      <x:c r="J18" t="s">
        <x:v>2643</x:v>
      </x:c>
      <x:c r="K18">
        <x:v>140</x:v>
      </x:c>
      <x:c r="L18">
        <x:v>0</x:v>
      </x:c>
    </x:row>
    <x:row r="19" spans="1:15" x14ac:dyDescent="0.25">
      <x:c r="I19" t="s">
        <x:v>2644</x:v>
      </x:c>
      <x:c r="J19" t="s">
        <x:v>2645</x:v>
      </x:c>
      <x:c r="K19">
        <x:v>140</x:v>
      </x:c>
      <x:c r="L19">
        <x:v>2</x:v>
      </x:c>
      <x:c r="N19" t="s">
        <x:v>2646</x:v>
      </x:c>
    </x:row>
    <x:row r="20" spans="1:15" x14ac:dyDescent="0.25">
      <x:c r="I20" t="s">
        <x:v>2647</x:v>
      </x:c>
      <x:c r="J20" t="s">
        <x:v>2648</x:v>
      </x:c>
      <x:c r="K20">
        <x:v>135</x:v>
      </x:c>
      <x:c r="L20">
        <x:v>0</x:v>
      </x:c>
      <x:c r="N20" t="s">
        <x:v>2649</x:v>
      </x:c>
      <x:c r="O20" t="s">
        <x:v>2650</x:v>
      </x:c>
      <x:c r="P20" t="s">
        <x:v>2651</x:v>
      </x:c>
    </x:row>
    <x:row r="21" spans="1:15" x14ac:dyDescent="0.25">
      <x:c r="I21" t="s">
        <x:v>2652</x:v>
      </x:c>
      <x:c r="J21" t="s">
        <x:v>2653</x:v>
      </x:c>
      <x:c r="K21">
        <x:v>135</x:v>
      </x:c>
      <x:c r="L21">
        <x:v>0</x:v>
      </x:c>
      <x:c r="N21" t="s">
        <x:v>2654</x:v>
      </x:c>
      <x:c r="O21">
        <x:v>405.3</x:v>
      </x:c>
      <x:c r="P21" t="s">
        <x:v>2655</x:v>
      </x:c>
    </x:row>
    <x:row r="22" spans="1:15" x14ac:dyDescent="0.25">
      <x:c r="I22" t="s">
        <x:v>2656</x:v>
      </x:c>
      <x:c r="J22" t="s">
        <x:v>2657</x:v>
      </x:c>
      <x:c r="K22">
        <x:v>125</x:v>
      </x:c>
      <x:c r="L22">
        <x:v>2</x:v>
      </x:c>
      <x:c r="N22" t="s">
        <x:v>2658</x:v>
      </x:c>
      <x:c r="O22">
        <x:v>965</x:v>
      </x:c>
      <x:c r="P22" t="s">
        <x:v>2659</x:v>
      </x:c>
    </x:row>
    <x:row r="23" spans="1:15" x14ac:dyDescent="0.25">
      <x:c r="I23" t="s">
        <x:v>2660</x:v>
      </x:c>
      <x:c r="J23" t="s">
        <x:v>2661</x:v>
      </x:c>
      <x:c r="K23">
        <x:v>125</x:v>
      </x:c>
      <x:c r="L23">
        <x:v>2</x:v>
      </x:c>
      <x:c r="N23" t="s">
        <x:v>2662</x:v>
      </x:c>
      <x:c r="O23">
        <x:v>45</x:v>
      </x:c>
      <x:c r="P23" t="s">
        <x:v>2663</x:v>
      </x:c>
    </x:row>
    <x:row r="24" spans="1:15" x14ac:dyDescent="0.25">
      <x:c r="I24" t="s">
        <x:v>2664</x:v>
      </x:c>
      <x:c r="J24" t="s">
        <x:v>2665</x:v>
      </x:c>
      <x:c r="K24">
        <x:v>125</x:v>
      </x:c>
      <x:c r="L24">
        <x:v>2</x:v>
      </x:c>
      <x:c r="N24" t="s">
        <x:v>2666</x:v>
      </x:c>
      <x:c r="O24">
        <x:v>530</x:v>
      </x:c>
      <x:c r="P24" t="s">
        <x:v>2667</x:v>
      </x:c>
    </x:row>
    <x:row r="25" spans="1:15" x14ac:dyDescent="0.25">
      <x:c r="I25" t="s">
        <x:v>2668</x:v>
      </x:c>
      <x:c r="J25" t="s">
        <x:v>2669</x:v>
      </x:c>
      <x:c r="K25">
        <x:v>115</x:v>
      </x:c>
      <x:c r="L25">
        <x:v>3</x:v>
      </x:c>
    </x:row>
    <x:row r="26" spans="1:15" x14ac:dyDescent="0.25">
      <x:c r="I26" t="s">
        <x:v>2670</x:v>
      </x:c>
      <x:c r="J26" t="s">
        <x:v>2671</x:v>
      </x:c>
      <x:c r="K26">
        <x:v>110</x:v>
      </x:c>
      <x:c r="L26">
        <x:v>0</x:v>
      </x:c>
      <x:c r="N26" t="s">
        <x:v>2672</x:v>
      </x:c>
    </x:row>
    <x:row r="27" spans="1:15" x14ac:dyDescent="0.25">
      <x:c r="I27" t="s">
        <x:v>2673</x:v>
      </x:c>
      <x:c r="J27" t="s">
        <x:v>2674</x:v>
      </x:c>
      <x:c r="K27">
        <x:v>110</x:v>
      </x:c>
      <x:c r="L27">
        <x:v>2</x:v>
      </x:c>
      <x:c r="N27" t="s">
        <x:v>2675</x:v>
      </x:c>
      <x:c r="O27" t="s">
        <x:v>2676</x:v>
      </x:c>
    </x:row>
    <x:row r="28" spans="1:15" x14ac:dyDescent="0.25">
      <x:c r="I28" t="s">
        <x:v>2677</x:v>
      </x:c>
      <x:c r="J28" t="s">
        <x:v>2678</x:v>
      </x:c>
      <x:c r="K28">
        <x:v>100</x:v>
      </x:c>
      <x:c r="L28">
        <x:v>3</x:v>
      </x:c>
      <x:c r="N28" t="s">
        <x:v>2679</x:v>
      </x:c>
      <x:c r="O28">
        <x:v>19</x:v>
      </x:c>
    </x:row>
    <x:row r="29" spans="1:15" x14ac:dyDescent="0.25">
      <x:c r="I29" t="s">
        <x:v>2680</x:v>
      </x:c>
      <x:c r="J29" t="s">
        <x:v>2681</x:v>
      </x:c>
      <x:c r="K29">
        <x:v>100</x:v>
      </x:c>
      <x:c r="L29">
        <x:v>0</x:v>
      </x:c>
      <x:c r="N29" t="s">
        <x:v>2682</x:v>
      </x:c>
      <x:c r="O29">
        <x:v>17</x:v>
      </x:c>
    </x:row>
    <x:row r="30" spans="1:15" x14ac:dyDescent="0.25">
      <x:c r="I30" t="s">
        <x:v>2683</x:v>
      </x:c>
      <x:c r="J30" t="s">
        <x:v>2684</x:v>
      </x:c>
      <x:c r="K30">
        <x:v>95</x:v>
      </x:c>
      <x:c r="L30">
        <x:v>1</x:v>
      </x:c>
      <x:c r="N30" t="s">
        <x:v>2685</x:v>
      </x:c>
      <x:c r="O30">
        <x:v>14</x:v>
      </x:c>
    </x:row>
    <x:row r="31" spans="1:15" x14ac:dyDescent="0.25">
      <x:c r="I31" t="s">
        <x:v>2686</x:v>
      </x:c>
      <x:c r="J31" t="s">
        <x:v>2687</x:v>
      </x:c>
      <x:c r="K31">
        <x:v>95</x:v>
      </x:c>
      <x:c r="L31">
        <x:v>0</x:v>
      </x:c>
    </x:row>
    <x:row r="32" spans="1:15" x14ac:dyDescent="0.25">
      <x:c r="I32" t="s">
        <x:v>2688</x:v>
      </x:c>
      <x:c r="J32" t="s">
        <x:v>2689</x:v>
      </x:c>
      <x:c r="K32">
        <x:v>90</x:v>
      </x:c>
      <x:c r="L32">
        <x:v>0</x:v>
      </x:c>
      <x:c r="N32" t="s">
        <x:v>2690</x:v>
      </x:c>
    </x:row>
    <x:row r="33" spans="1:15" x14ac:dyDescent="0.25">
      <x:c r="I33" t="s">
        <x:v>2691</x:v>
      </x:c>
      <x:c r="J33" t="s">
        <x:v>2692</x:v>
      </x:c>
      <x:c r="K33">
        <x:v>85</x:v>
      </x:c>
      <x:c r="L33">
        <x:v>0</x:v>
      </x:c>
      <x:c r="N33" t="s">
        <x:v>2693</x:v>
      </x:c>
      <x:c r="O33" t="s">
        <x:v>2694</x:v>
      </x:c>
    </x:row>
    <x:row r="34" spans="1:15" x14ac:dyDescent="0.25">
      <x:c r="I34" t="s">
        <x:v>2695</x:v>
      </x:c>
      <x:c r="J34" t="s">
        <x:v>2696</x:v>
      </x:c>
      <x:c r="K34">
        <x:v>80</x:v>
      </x:c>
      <x:c r="L34">
        <x:v>1</x:v>
      </x:c>
      <x:c r="N34" t="s">
        <x:v>2697</x:v>
      </x:c>
      <x:c r="O34" t="s">
        <x:v>2698</x:v>
      </x:c>
    </x:row>
    <x:row r="35" spans="1:15" x14ac:dyDescent="0.25">
      <x:c r="I35" t="s">
        <x:v>2699</x:v>
      </x:c>
      <x:c r="J35" t="s">
        <x:v>2700</x:v>
      </x:c>
      <x:c r="K35">
        <x:v>75</x:v>
      </x:c>
      <x:c r="L35">
        <x:v>0</x:v>
      </x:c>
      <x:c r="N35" t="s">
        <x:v>2701</x:v>
      </x:c>
      <x:c r="O35" t="s">
        <x:v>2702</x:v>
      </x:c>
    </x:row>
    <x:row r="36" spans="1:15" x14ac:dyDescent="0.25">
      <x:c r="I36" t="s">
        <x:v>2703</x:v>
      </x:c>
      <x:c r="J36" t="s">
        <x:v>2704</x:v>
      </x:c>
      <x:c r="K36">
        <x:v>70</x:v>
      </x:c>
      <x:c r="L36">
        <x:v>0</x:v>
      </x:c>
    </x:row>
    <x:row r="37" spans="1:15" x14ac:dyDescent="0.25">
      <x:c r="I37" t="s">
        <x:v>2705</x:v>
      </x:c>
      <x:c r="J37" t="s">
        <x:v>2706</x:v>
      </x:c>
      <x:c r="K37">
        <x:v>70</x:v>
      </x:c>
      <x:c r="L37">
        <x:v>0</x:v>
      </x:c>
      <x:c r="N37" t="s">
        <x:v>2707</x:v>
      </x:c>
    </x:row>
    <x:row r="38" spans="1:15" x14ac:dyDescent="0.25">
      <x:c r="I38" t="s">
        <x:v>2708</x:v>
      </x:c>
      <x:c r="J38" t="s">
        <x:v>2709</x:v>
      </x:c>
      <x:c r="K38">
        <x:v>70</x:v>
      </x:c>
      <x:c r="L38">
        <x:v>0</x:v>
      </x:c>
      <x:c r="N38" t="s">
        <x:v>2710</x:v>
      </x:c>
    </x:row>
    <x:row r="39" spans="1:15" x14ac:dyDescent="0.25">
      <x:c r="I39" t="s">
        <x:v>2711</x:v>
      </x:c>
      <x:c r="J39" t="s">
        <x:v>2712</x:v>
      </x:c>
      <x:c r="K39">
        <x:v>70</x:v>
      </x:c>
      <x:c r="L39">
        <x:v>0</x:v>
      </x:c>
      <x:c r="N39" t="s">
        <x:v>2713</x:v>
      </x:c>
    </x:row>
    <x:row r="40" spans="1:15" x14ac:dyDescent="0.25">
      <x:c r="I40" t="s">
        <x:v>2714</x:v>
      </x:c>
      <x:c r="J40" t="s">
        <x:v>2715</x:v>
      </x:c>
      <x:c r="K40">
        <x:v>70</x:v>
      </x:c>
      <x:c r="L40">
        <x:v>1</x:v>
      </x:c>
    </x:row>
    <x:row r="41" spans="1:15" x14ac:dyDescent="0.25">
      <x:c r="I41" t="s">
        <x:v>2716</x:v>
      </x:c>
      <x:c r="J41" t="s">
        <x:v>2717</x:v>
      </x:c>
      <x:c r="K41">
        <x:v>60</x:v>
      </x:c>
      <x:c r="L41">
        <x:v>0</x:v>
      </x:c>
      <x:c r="N41" t="s">
        <x:v>2718</x:v>
      </x:c>
    </x:row>
    <x:row r="42" spans="1:15" x14ac:dyDescent="0.25">
      <x:c r="I42" t="s">
        <x:v>2719</x:v>
      </x:c>
      <x:c r="J42" t="s">
        <x:v>2720</x:v>
      </x:c>
      <x:c r="K42">
        <x:v>55</x:v>
      </x:c>
      <x:c r="L42">
        <x:v>1</x:v>
      </x:c>
      <x:c r="N42" t="s">
        <x:v>2721</x:v>
      </x:c>
      <x:c r="O42" t="s">
        <x:v>2722</x:v>
      </x:c>
    </x:row>
    <x:row r="43" spans="1:15" x14ac:dyDescent="0.25">
      <x:c r="I43" t="s">
        <x:v>2723</x:v>
      </x:c>
      <x:c r="J43" t="s">
        <x:v>2724</x:v>
      </x:c>
      <x:c r="K43">
        <x:v>55</x:v>
      </x:c>
      <x:c r="L43">
        <x:v>0</x:v>
      </x:c>
      <x:c r="N43" t="s">
        <x:v>2725</x:v>
      </x:c>
      <x:c r="O43" t="s">
        <x:v>2726</x:v>
      </x:c>
    </x:row>
    <x:row r="44" spans="1:15" x14ac:dyDescent="0.25">
      <x:c r="I44" t="s">
        <x:v>2727</x:v>
      </x:c>
      <x:c r="J44" t="s">
        <x:v>2728</x:v>
      </x:c>
      <x:c r="K44">
        <x:v>50</x:v>
      </x:c>
      <x:c r="L44">
        <x:v>0</x:v>
      </x:c>
      <x:c r="N44" t="s">
        <x:v>2729</x:v>
      </x:c>
      <x:c r="O44" t="s">
        <x:v>2730</x:v>
      </x:c>
    </x:row>
    <x:row r="45" spans="1:15" x14ac:dyDescent="0.25">
      <x:c r="I45" t="s">
        <x:v>2731</x:v>
      </x:c>
      <x:c r="J45" t="s">
        <x:v>2732</x:v>
      </x:c>
      <x:c r="K45">
        <x:v>50</x:v>
      </x:c>
      <x:c r="L45">
        <x:v>0</x:v>
      </x:c>
      <x:c r="N45" t="s">
        <x:v>2733</x:v>
      </x:c>
      <x:c r="O45" t="s">
        <x:v>2734</x:v>
      </x:c>
    </x:row>
    <x:row r="46" spans="1:15" x14ac:dyDescent="0.25">
      <x:c r="I46" t="s">
        <x:v>2735</x:v>
      </x:c>
      <x:c r="J46" t="s">
        <x:v>2736</x:v>
      </x:c>
      <x:c r="K46">
        <x:v>45</x:v>
      </x:c>
      <x:c r="L46">
        <x:v>0</x:v>
      </x:c>
    </x:row>
    <x:row r="47" spans="1:15" x14ac:dyDescent="0.25">
      <x:c r="I47" t="s">
        <x:v>2737</x:v>
      </x:c>
      <x:c r="J47" t="s">
        <x:v>2738</x:v>
      </x:c>
      <x:c r="K47">
        <x:v>45</x:v>
      </x:c>
      <x:c r="L47">
        <x:v>0</x:v>
      </x:c>
    </x:row>
    <x:row r="48" spans="1:15" x14ac:dyDescent="0.25">
      <x:c r="I48" t="s">
        <x:v>2739</x:v>
      </x:c>
      <x:c r="J48" t="s">
        <x:v>2740</x:v>
      </x:c>
      <x:c r="K48">
        <x:v>45</x:v>
      </x:c>
      <x:c r="L48">
        <x:v>0</x:v>
      </x:c>
    </x:row>
    <x:row r="49" spans="1:15" x14ac:dyDescent="0.25">
      <x:c r="I49" t="s">
        <x:v>2741</x:v>
      </x:c>
      <x:c r="J49" t="s">
        <x:v>2742</x:v>
      </x:c>
      <x:c r="K49">
        <x:v>40</x:v>
      </x:c>
      <x:c r="L49">
        <x:v>2</x:v>
      </x:c>
    </x:row>
    <x:row r="50" spans="1:15" x14ac:dyDescent="0.25">
      <x:c r="I50" t="s">
        <x:v>2743</x:v>
      </x:c>
      <x:c r="J50" t="s">
        <x:v>2744</x:v>
      </x:c>
      <x:c r="K50">
        <x:v>40</x:v>
      </x:c>
      <x:c r="L50">
        <x:v>1</x:v>
      </x:c>
    </x:row>
    <x:row r="51" spans="1:15" x14ac:dyDescent="0.25">
      <x:c r="I51" t="s">
        <x:v>2745</x:v>
      </x:c>
      <x:c r="J51" t="s">
        <x:v>2746</x:v>
      </x:c>
      <x:c r="K51">
        <x:v>40</x:v>
      </x:c>
      <x:c r="L51">
        <x:v>2</x:v>
      </x:c>
    </x:row>
    <x:row r="52" spans="1:15" x14ac:dyDescent="0.25">
      <x:c r="I52" t="s">
        <x:v>2747</x:v>
      </x:c>
      <x:c r="J52" t="s">
        <x:v>2748</x:v>
      </x:c>
      <x:c r="K52">
        <x:v>35</x:v>
      </x:c>
      <x:c r="L52">
        <x:v>1</x:v>
      </x:c>
    </x:row>
    <x:row r="53" spans="1:15" x14ac:dyDescent="0.25">
      <x:c r="I53" t="s">
        <x:v>2749</x:v>
      </x:c>
      <x:c r="J53" t="s">
        <x:v>2750</x:v>
      </x:c>
      <x:c r="K53">
        <x:v>35</x:v>
      </x:c>
      <x:c r="L53">
        <x:v>0</x:v>
      </x:c>
    </x:row>
    <x:row r="54" spans="1:15" x14ac:dyDescent="0.25">
      <x:c r="I54" t="s">
        <x:v>2751</x:v>
      </x:c>
      <x:c r="J54" t="s">
        <x:v>2752</x:v>
      </x:c>
      <x:c r="K54">
        <x:v>35</x:v>
      </x:c>
      <x:c r="L54">
        <x:v>1</x:v>
      </x:c>
    </x:row>
    <x:row r="55" spans="1:15" x14ac:dyDescent="0.25">
      <x:c r="I55" t="s">
        <x:v>2753</x:v>
      </x:c>
      <x:c r="J55" t="s">
        <x:v>2754</x:v>
      </x:c>
      <x:c r="K55">
        <x:v>30</x:v>
      </x:c>
      <x:c r="L55">
        <x:v>0</x:v>
      </x:c>
    </x:row>
    <x:row r="56" spans="1:15" x14ac:dyDescent="0.25">
      <x:c r="I56" t="s">
        <x:v>2755</x:v>
      </x:c>
      <x:c r="J56" t="s">
        <x:v>2756</x:v>
      </x:c>
      <x:c r="K56">
        <x:v>30</x:v>
      </x:c>
      <x:c r="L56">
        <x:v>1</x:v>
      </x:c>
    </x:row>
    <x:row r="57" spans="1:15" x14ac:dyDescent="0.25">
      <x:c r="I57" t="s">
        <x:v>2757</x:v>
      </x:c>
      <x:c r="J57" t="s">
        <x:v>2758</x:v>
      </x:c>
      <x:c r="K57">
        <x:v>25</x:v>
      </x:c>
      <x:c r="L57">
        <x:v>0</x:v>
      </x:c>
    </x:row>
    <x:row r="58" spans="1:15" x14ac:dyDescent="0.25">
      <x:c r="I58" t="s">
        <x:v>2759</x:v>
      </x:c>
      <x:c r="J58" t="s">
        <x:v>2760</x:v>
      </x:c>
      <x:c r="K58">
        <x:v>25</x:v>
      </x:c>
      <x:c r="L58">
        <x:v>1</x:v>
      </x:c>
    </x:row>
    <x:row r="59" spans="1:15" x14ac:dyDescent="0.25">
      <x:c r="I59" t="s">
        <x:v>2761</x:v>
      </x:c>
      <x:c r="J59" t="s">
        <x:v>2762</x:v>
      </x:c>
      <x:c r="K59">
        <x:v>20</x:v>
      </x:c>
      <x:c r="L59">
        <x:v>0</x:v>
      </x:c>
    </x:row>
    <x:row r="60" spans="1:15" x14ac:dyDescent="0.25">
      <x:c r="I60" t="s">
        <x:v>2763</x:v>
      </x:c>
      <x:c r="J60" t="s">
        <x:v>2764</x:v>
      </x:c>
      <x:c r="K60">
        <x:v>20</x:v>
      </x:c>
      <x:c r="L60">
        <x:v>0</x:v>
      </x:c>
    </x:row>
    <x:row r="61" spans="1:15" x14ac:dyDescent="0.25">
      <x:c r="I61" t="s">
        <x:v>2765</x:v>
      </x:c>
      <x:c r="J61" t="s">
        <x:v>2766</x:v>
      </x:c>
      <x:c r="K61">
        <x:v>20</x:v>
      </x:c>
      <x:c r="L61">
        <x:v>0</x:v>
      </x:c>
    </x:row>
    <x:row r="62" spans="1:15" x14ac:dyDescent="0.25">
      <x:c r="I62" t="s">
        <x:v>2767</x:v>
      </x:c>
      <x:c r="J62" t="s">
        <x:v>2768</x:v>
      </x:c>
      <x:c r="K62">
        <x:v>20</x:v>
      </x:c>
      <x:c r="L62">
        <x:v>0</x:v>
      </x:c>
    </x:row>
    <x:row r="63" spans="1:15" x14ac:dyDescent="0.25">
      <x:c r="I63" t="s">
        <x:v>2769</x:v>
      </x:c>
      <x:c r="J63" t="s">
        <x:v>2770</x:v>
      </x:c>
      <x:c r="K63">
        <x:v>10</x:v>
      </x:c>
      <x:c r="L63">
        <x:v>0</x:v>
      </x:c>
    </x:row>
  </x:sheetData>
  <x:conditionalFormatting sqref="K3:K64">
    <x:cfRule type="top10" dxfId="182" priority="1" rank="1"/>
    <x:cfRule type="top10" dxfId="181" priority="2" rank="3"/>
    <x:cfRule type="top10" dxfId="180" priority="3" rank="5"/>
  </x:conditionalFormatting>
  <x:conditionalFormatting sqref="L3:L64">
    <x:cfRule type="top10" dxfId="185" priority="4" rank="1"/>
    <x:cfRule type="top10" dxfId="184" priority="5" rank="3"/>
    <x:cfRule type="top10" dxfId="183" priority="6" rank="5"/>
  </x:conditionalFormatting>
  <x:tableParts count="9">
    <x:tablePart r:id="rId1"/>
    <x:tablePart r:id="rId2"/>
    <x:tablePart r:id="rId91"/>
    <x:tablePart r:id="rId92"/>
    <x:tablePart r:id="rId93"/>
    <x:tablePart r:id="rId94"/>
    <x:tablePart r:id="rId95"/>
    <x:tablePart r:id="rId96"/>
    <x:tablePart r:id="rId97"/>
  </x:tableParts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56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2771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2772</x:v>
      </x:c>
      <x:c r="O1"/>
    </x:row>
    <x:row r="2" spans="1:7" x14ac:dyDescent="0.25">
      <x:c r="A2" t="s">
        <x:v>2773</x:v>
      </x:c>
      <x:c r="B2" t="s">
        <x:v>2774</x:v>
      </x:c>
      <x:c r="C2" t="s">
        <x:v>2775</x:v>
      </x:c>
      <x:c r="D2" t="s">
        <x:v>2776</x:v>
      </x:c>
      <x:c r="E2" t="s">
        <x:v>2777</x:v>
      </x:c>
      <x:c r="F2" t="s">
        <x:v>2778</x:v>
      </x:c>
      <x:c r="G2" t="s">
        <x:v>2779</x:v>
      </x:c>
      <x:c r="I2" t="s">
        <x:v>2780</x:v>
      </x:c>
      <x:c r="J2" t="s">
        <x:v>2781</x:v>
      </x:c>
      <x:c r="K2" t="s">
        <x:v>2782</x:v>
      </x:c>
      <x:c r="L2" t="s">
        <x:v>2783</x:v>
      </x:c>
    </x:row>
    <x:row r="3" spans="1:15" x14ac:dyDescent="0.25">
      <x:c r="A3" t="s">
        <x:v>2784</x:v>
      </x:c>
      <x:c r="B3" t="s">
        <x:v>2785</x:v>
      </x:c>
      <x:c r="C3">
        <x:v>405</x:v>
      </x:c>
      <x:c r="D3" t="s">
        <x:v>2786</x:v>
      </x:c>
      <x:c r="E3">
        <x:v>465</x:v>
      </x:c>
      <x:c r="F3">
        <x:v>870</x:v>
      </x:c>
      <x:c r="G3">
        <x:v>60</x:v>
      </x:c>
      <x:c r="I3" t="s">
        <x:v>2787</x:v>
      </x:c>
      <x:c r="J3" t="s">
        <x:v>2788</x:v>
      </x:c>
      <x:c r="K3">
        <x:v>280</x:v>
      </x:c>
      <x:c r="L3">
        <x:v>1</x:v>
      </x:c>
      <x:c r="N3" t="s">
        <x:v>2789</x:v>
      </x:c>
    </x:row>
    <x:row r="4" spans="1:15" x14ac:dyDescent="0.25">
      <x:c r="A4" t="s">
        <x:v>2790</x:v>
      </x:c>
      <x:c r="B4" t="s">
        <x:v>2791</x:v>
      </x:c>
      <x:c r="C4">
        <x:v>300</x:v>
      </x:c>
      <x:c r="D4" t="s">
        <x:v>2792</x:v>
      </x:c>
      <x:c r="E4">
        <x:v>525</x:v>
      </x:c>
      <x:c r="F4">
        <x:v>825</x:v>
      </x:c>
      <x:c r="G4">
        <x:v>225</x:v>
      </x:c>
      <x:c r="I4" t="s">
        <x:v>2793</x:v>
      </x:c>
      <x:c r="J4" t="s">
        <x:v>2794</x:v>
      </x:c>
      <x:c r="K4">
        <x:v>230</x:v>
      </x:c>
      <x:c r="L4">
        <x:v>1</x:v>
      </x:c>
      <x:c r="N4" t="s">
        <x:v>2795</x:v>
      </x:c>
      <x:c r="O4" t="s">
        <x:v>2796</x:v>
      </x:c>
    </x:row>
    <x:row r="5" spans="1:15" x14ac:dyDescent="0.25">
      <x:c r="A5" t="s">
        <x:v>2797</x:v>
      </x:c>
      <x:c r="B5" t="s">
        <x:v>2798</x:v>
      </x:c>
      <x:c r="C5">
        <x:v>435</x:v>
      </x:c>
      <x:c r="D5" t="s">
        <x:v>2799</x:v>
      </x:c>
      <x:c r="E5">
        <x:v>520</x:v>
      </x:c>
      <x:c r="F5">
        <x:v>955</x:v>
      </x:c>
      <x:c r="G5">
        <x:v>85</x:v>
      </x:c>
      <x:c r="I5" t="s">
        <x:v>2800</x:v>
      </x:c>
      <x:c r="J5" t="s">
        <x:v>2801</x:v>
      </x:c>
      <x:c r="K5">
        <x:v>225</x:v>
      </x:c>
      <x:c r="L5">
        <x:v>0</x:v>
      </x:c>
      <x:c r="N5" t="s">
        <x:v>2802</x:v>
      </x:c>
      <x:c r="O5">
        <x:v>3</x:v>
      </x:c>
    </x:row>
    <x:row r="6" spans="1:15" x14ac:dyDescent="0.25">
      <x:c r="A6" t="s">
        <x:v>2803</x:v>
      </x:c>
      <x:c r="B6" t="s">
        <x:v>2804</x:v>
      </x:c>
      <x:c r="C6">
        <x:v>555</x:v>
      </x:c>
      <x:c r="D6" t="s">
        <x:v>2805</x:v>
      </x:c>
      <x:c r="E6">
        <x:v>330</x:v>
      </x:c>
      <x:c r="F6">
        <x:v>885</x:v>
      </x:c>
      <x:c r="G6">
        <x:v>225</x:v>
      </x:c>
      <x:c r="I6" t="s">
        <x:v>2806</x:v>
      </x:c>
      <x:c r="J6" t="s">
        <x:v>2807</x:v>
      </x:c>
      <x:c r="K6">
        <x:v>220</x:v>
      </x:c>
      <x:c r="L6">
        <x:v>0</x:v>
      </x:c>
      <x:c r="N6" t="s">
        <x:v>2808</x:v>
      </x:c>
      <x:c r="O6">
        <x:v>3</x:v>
      </x:c>
    </x:row>
    <x:row r="7" spans="1:15" x14ac:dyDescent="0.25">
      <x:c r="A7" t="s">
        <x:v>2809</x:v>
      </x:c>
      <x:c r="B7" t="s">
        <x:v>2810</x:v>
      </x:c>
      <x:c r="C7">
        <x:v>525</x:v>
      </x:c>
      <x:c r="D7" t="s">
        <x:v>2811</x:v>
      </x:c>
      <x:c r="E7">
        <x:v>360</x:v>
      </x:c>
      <x:c r="F7">
        <x:v>885</x:v>
      </x:c>
      <x:c r="G7">
        <x:v>165</x:v>
      </x:c>
      <x:c r="I7" t="s">
        <x:v>2812</x:v>
      </x:c>
      <x:c r="J7" t="s">
        <x:v>2813</x:v>
      </x:c>
      <x:c r="K7">
        <x:v>200</x:v>
      </x:c>
      <x:c r="L7">
        <x:v>3</x:v>
      </x:c>
      <x:c r="N7" t="s">
        <x:v>2814</x:v>
      </x:c>
      <x:c r="O7">
        <x:v>2</x:v>
      </x:c>
    </x:row>
    <x:row r="8" spans="1:15" x14ac:dyDescent="0.25">
      <x:c r="A8" t="s">
        <x:v>2815</x:v>
      </x:c>
      <x:c r="B8" t="s">
        <x:v>2816</x:v>
      </x:c>
      <x:c r="C8">
        <x:v>625</x:v>
      </x:c>
      <x:c r="D8" t="s">
        <x:v>2817</x:v>
      </x:c>
      <x:c r="E8">
        <x:v>175</x:v>
      </x:c>
      <x:c r="F8">
        <x:v>800</x:v>
      </x:c>
      <x:c r="G8">
        <x:v>450</x:v>
      </x:c>
      <x:c r="I8" t="s">
        <x:v>2818</x:v>
      </x:c>
      <x:c r="J8" t="s">
        <x:v>2819</x:v>
      </x:c>
      <x:c r="K8">
        <x:v>200</x:v>
      </x:c>
      <x:c r="L8">
        <x:v>1</x:v>
      </x:c>
      <x:c r="N8" t="s">
        <x:v>2820</x:v>
      </x:c>
      <x:c r="O8">
        <x:v>2</x:v>
      </x:c>
    </x:row>
    <x:row r="9" spans="1:15" x14ac:dyDescent="0.25">
      <x:c r="A9" t="s">
        <x:v>2821</x:v>
      </x:c>
      <x:c r="B9" t="s">
        <x:v>2822</x:v>
      </x:c>
      <x:c r="C9">
        <x:v>470</x:v>
      </x:c>
      <x:c r="D9" t="s">
        <x:v>2823</x:v>
      </x:c>
      <x:c r="E9">
        <x:v>485</x:v>
      </x:c>
      <x:c r="F9">
        <x:v>955</x:v>
      </x:c>
      <x:c r="G9">
        <x:v>15</x:v>
      </x:c>
      <x:c r="I9" t="s">
        <x:v>2824</x:v>
      </x:c>
      <x:c r="J9" t="s">
        <x:v>2825</x:v>
      </x:c>
      <x:c r="K9">
        <x:v>190</x:v>
      </x:c>
      <x:c r="L9">
        <x:v>1</x:v>
      </x:c>
      <x:c r="N9" t="s">
        <x:v>2826</x:v>
      </x:c>
      <x:c r="O9">
        <x:v>2</x:v>
      </x:c>
    </x:row>
    <x:row r="10" spans="1:15" x14ac:dyDescent="0.25">
      <x:c r="I10" t="s">
        <x:v>2827</x:v>
      </x:c>
      <x:c r="J10" t="s">
        <x:v>2828</x:v>
      </x:c>
      <x:c r="K10">
        <x:v>180</x:v>
      </x:c>
      <x:c r="L10">
        <x:v>0</x:v>
      </x:c>
    </x:row>
    <x:row r="11" spans="1:15" x14ac:dyDescent="0.25">
      <x:c r="I11" t="s">
        <x:v>2829</x:v>
      </x:c>
      <x:c r="J11" t="s">
        <x:v>2830</x:v>
      </x:c>
      <x:c r="K11">
        <x:v>180</x:v>
      </x:c>
      <x:c r="L11">
        <x:v>1</x:v>
      </x:c>
      <x:c r="N11" t="s">
        <x:v>2831</x:v>
      </x:c>
    </x:row>
    <x:row r="12" spans="1:15" x14ac:dyDescent="0.25">
      <x:c r="I12" t="s">
        <x:v>2832</x:v>
      </x:c>
      <x:c r="J12" t="s">
        <x:v>2833</x:v>
      </x:c>
      <x:c r="K12">
        <x:v>180</x:v>
      </x:c>
      <x:c r="L12">
        <x:v>3</x:v>
      </x:c>
      <x:c r="N12" t="s">
        <x:v>2834</x:v>
      </x:c>
      <x:c r="O12" t="s">
        <x:v>2835</x:v>
      </x:c>
    </x:row>
    <x:row r="13" spans="1:15" x14ac:dyDescent="0.25">
      <x:c r="I13" t="s">
        <x:v>2836</x:v>
      </x:c>
      <x:c r="J13" t="s">
        <x:v>2837</x:v>
      </x:c>
      <x:c r="K13">
        <x:v>170</x:v>
      </x:c>
      <x:c r="L13">
        <x:v>0</x:v>
      </x:c>
      <x:c r="N13" t="s">
        <x:v>2838</x:v>
      </x:c>
      <x:c r="O13">
        <x:v>4</x:v>
      </x:c>
    </x:row>
    <x:row r="14" spans="1:15" x14ac:dyDescent="0.25">
      <x:c r="I14" t="s">
        <x:v>2839</x:v>
      </x:c>
      <x:c r="J14" t="s">
        <x:v>2840</x:v>
      </x:c>
      <x:c r="K14">
        <x:v>170</x:v>
      </x:c>
      <x:c r="L14">
        <x:v>0</x:v>
      </x:c>
      <x:c r="N14" t="s">
        <x:v>2841</x:v>
      </x:c>
      <x:c r="O14">
        <x:v>4</x:v>
      </x:c>
    </x:row>
    <x:row r="15" spans="1:15" x14ac:dyDescent="0.25">
      <x:c r="I15" t="s">
        <x:v>2842</x:v>
      </x:c>
      <x:c r="J15" t="s">
        <x:v>2843</x:v>
      </x:c>
      <x:c r="K15">
        <x:v>170</x:v>
      </x:c>
      <x:c r="L15">
        <x:v>0</x:v>
      </x:c>
      <x:c r="N15" t="s">
        <x:v>2844</x:v>
      </x:c>
      <x:c r="O15">
        <x:v>3</x:v>
      </x:c>
    </x:row>
    <x:row r="16" spans="1:15" x14ac:dyDescent="0.25">
      <x:c r="I16" t="s">
        <x:v>2845</x:v>
      </x:c>
      <x:c r="J16" t="s">
        <x:v>2846</x:v>
      </x:c>
      <x:c r="K16">
        <x:v>170</x:v>
      </x:c>
      <x:c r="L16">
        <x:v>1</x:v>
      </x:c>
      <x:c r="N16" t="s">
        <x:v>2847</x:v>
      </x:c>
      <x:c r="O16">
        <x:v>2</x:v>
      </x:c>
    </x:row>
    <x:row r="17" spans="1:15" x14ac:dyDescent="0.25">
      <x:c r="I17" t="s">
        <x:v>2848</x:v>
      </x:c>
      <x:c r="J17" t="s">
        <x:v>2849</x:v>
      </x:c>
      <x:c r="K17">
        <x:v>160</x:v>
      </x:c>
      <x:c r="L17">
        <x:v>0</x:v>
      </x:c>
      <x:c r="N17" t="s">
        <x:v>2850</x:v>
      </x:c>
      <x:c r="O17">
        <x:v>2</x:v>
      </x:c>
    </x:row>
    <x:row r="18" spans="1:15" x14ac:dyDescent="0.25">
      <x:c r="I18" t="s">
        <x:v>2851</x:v>
      </x:c>
      <x:c r="J18" t="s">
        <x:v>2852</x:v>
      </x:c>
      <x:c r="K18">
        <x:v>160</x:v>
      </x:c>
      <x:c r="L18">
        <x:v>1</x:v>
      </x:c>
    </x:row>
    <x:row r="19" spans="1:15" x14ac:dyDescent="0.25">
      <x:c r="I19" t="s">
        <x:v>2853</x:v>
      </x:c>
      <x:c r="J19" t="s">
        <x:v>2854</x:v>
      </x:c>
      <x:c r="K19">
        <x:v>140</x:v>
      </x:c>
      <x:c r="L19">
        <x:v>2</x:v>
      </x:c>
      <x:c r="N19" t="s">
        <x:v>2855</x:v>
      </x:c>
    </x:row>
    <x:row r="20" spans="1:15" x14ac:dyDescent="0.25">
      <x:c r="I20" t="s">
        <x:v>2856</x:v>
      </x:c>
      <x:c r="J20" t="s">
        <x:v>2857</x:v>
      </x:c>
      <x:c r="K20">
        <x:v>130</x:v>
      </x:c>
      <x:c r="L20">
        <x:v>1</x:v>
      </x:c>
      <x:c r="N20" t="s">
        <x:v>2858</x:v>
      </x:c>
      <x:c r="O20" t="s">
        <x:v>2859</x:v>
      </x:c>
      <x:c r="P20" t="s">
        <x:v>2860</x:v>
      </x:c>
    </x:row>
    <x:row r="21" spans="1:15" x14ac:dyDescent="0.25">
      <x:c r="I21" t="s">
        <x:v>2861</x:v>
      </x:c>
      <x:c r="J21" t="s">
        <x:v>2862</x:v>
      </x:c>
      <x:c r="K21">
        <x:v>125</x:v>
      </x:c>
      <x:c r="L21">
        <x:v>2</x:v>
      </x:c>
      <x:c r="N21" t="s">
        <x:v>2863</x:v>
      </x:c>
      <x:c r="O21">
        <x:v>441.1</x:v>
      </x:c>
      <x:c r="P21" t="s">
        <x:v>2864</x:v>
      </x:c>
    </x:row>
    <x:row r="22" spans="1:15" x14ac:dyDescent="0.25">
      <x:c r="I22" t="s">
        <x:v>2865</x:v>
      </x:c>
      <x:c r="J22" t="s">
        <x:v>2866</x:v>
      </x:c>
      <x:c r="K22">
        <x:v>125</x:v>
      </x:c>
      <x:c r="L22">
        <x:v>0</x:v>
      </x:c>
      <x:c r="N22" t="s">
        <x:v>2867</x:v>
      </x:c>
      <x:c r="O22">
        <x:v>955</x:v>
      </x:c>
      <x:c r="P22" t="s">
        <x:v>2868</x:v>
      </x:c>
    </x:row>
    <x:row r="23" spans="1:15" x14ac:dyDescent="0.25">
      <x:c r="I23" t="s">
        <x:v>2869</x:v>
      </x:c>
      <x:c r="J23" t="s">
        <x:v>2870</x:v>
      </x:c>
      <x:c r="K23">
        <x:v>125</x:v>
      </x:c>
      <x:c r="L23">
        <x:v>0</x:v>
      </x:c>
      <x:c r="N23" t="s">
        <x:v>2871</x:v>
      </x:c>
      <x:c r="O23">
        <x:v>15</x:v>
      </x:c>
      <x:c r="P23" t="s">
        <x:v>2872</x:v>
      </x:c>
    </x:row>
    <x:row r="24" spans="1:15" x14ac:dyDescent="0.25">
      <x:c r="I24" t="s">
        <x:v>2873</x:v>
      </x:c>
      <x:c r="J24" t="s">
        <x:v>2874</x:v>
      </x:c>
      <x:c r="K24">
        <x:v>125</x:v>
      </x:c>
      <x:c r="L24">
        <x:v>1</x:v>
      </x:c>
      <x:c r="N24" t="s">
        <x:v>2875</x:v>
      </x:c>
      <x:c r="O24">
        <x:v>625</x:v>
      </x:c>
      <x:c r="P24" t="s">
        <x:v>2876</x:v>
      </x:c>
    </x:row>
    <x:row r="25" spans="1:15" x14ac:dyDescent="0.25">
      <x:c r="I25" t="s">
        <x:v>2877</x:v>
      </x:c>
      <x:c r="J25" t="s">
        <x:v>2878</x:v>
      </x:c>
      <x:c r="K25">
        <x:v>120</x:v>
      </x:c>
      <x:c r="L25">
        <x:v>0</x:v>
      </x:c>
    </x:row>
    <x:row r="26" spans="1:15" x14ac:dyDescent="0.25">
      <x:c r="I26" t="s">
        <x:v>2879</x:v>
      </x:c>
      <x:c r="J26" t="s">
        <x:v>2880</x:v>
      </x:c>
      <x:c r="K26">
        <x:v>120</x:v>
      </x:c>
      <x:c r="L26">
        <x:v>1</x:v>
      </x:c>
      <x:c r="N26" t="s">
        <x:v>2881</x:v>
      </x:c>
    </x:row>
    <x:row r="27" spans="1:15" x14ac:dyDescent="0.25">
      <x:c r="I27" t="s">
        <x:v>2882</x:v>
      </x:c>
      <x:c r="J27" t="s">
        <x:v>2883</x:v>
      </x:c>
      <x:c r="K27">
        <x:v>115</x:v>
      </x:c>
      <x:c r="L27">
        <x:v>0</x:v>
      </x:c>
      <x:c r="N27" t="s">
        <x:v>2884</x:v>
      </x:c>
      <x:c r="O27" t="s">
        <x:v>2885</x:v>
      </x:c>
    </x:row>
    <x:row r="28" spans="1:15" x14ac:dyDescent="0.25">
      <x:c r="I28" t="s">
        <x:v>2886</x:v>
      </x:c>
      <x:c r="J28" t="s">
        <x:v>2887</x:v>
      </x:c>
      <x:c r="K28">
        <x:v>100</x:v>
      </x:c>
      <x:c r="L28">
        <x:v>1</x:v>
      </x:c>
      <x:c r="N28" t="s">
        <x:v>2888</x:v>
      </x:c>
      <x:c r="O28">
        <x:v>36</x:v>
      </x:c>
    </x:row>
    <x:row r="29" spans="1:15" x14ac:dyDescent="0.25">
      <x:c r="I29" t="s">
        <x:v>2889</x:v>
      </x:c>
      <x:c r="J29" t="s">
        <x:v>2890</x:v>
      </x:c>
      <x:c r="K29">
        <x:v>95</x:v>
      </x:c>
      <x:c r="L29">
        <x:v>0</x:v>
      </x:c>
      <x:c r="N29" t="s">
        <x:v>2891</x:v>
      </x:c>
      <x:c r="O29">
        <x:v>29</x:v>
      </x:c>
    </x:row>
    <x:row r="30" spans="1:15" x14ac:dyDescent="0.25">
      <x:c r="I30" t="s">
        <x:v>2892</x:v>
      </x:c>
      <x:c r="J30" t="s">
        <x:v>2893</x:v>
      </x:c>
      <x:c r="K30">
        <x:v>85</x:v>
      </x:c>
      <x:c r="L30">
        <x:v>2</x:v>
      </x:c>
      <x:c r="N30" t="s">
        <x:v>2894</x:v>
      </x:c>
      <x:c r="O30">
        <x:v>7</x:v>
      </x:c>
    </x:row>
    <x:row r="31" spans="1:15" x14ac:dyDescent="0.25">
      <x:c r="I31" t="s">
        <x:v>2895</x:v>
      </x:c>
      <x:c r="J31" t="s">
        <x:v>2896</x:v>
      </x:c>
      <x:c r="K31">
        <x:v>75</x:v>
      </x:c>
      <x:c r="L31">
        <x:v>0</x:v>
      </x:c>
    </x:row>
    <x:row r="32" spans="1:15" x14ac:dyDescent="0.25">
      <x:c r="I32" t="s">
        <x:v>2897</x:v>
      </x:c>
      <x:c r="J32" t="s">
        <x:v>2898</x:v>
      </x:c>
      <x:c r="K32">
        <x:v>70</x:v>
      </x:c>
      <x:c r="L32">
        <x:v>0</x:v>
      </x:c>
      <x:c r="N32" t="s">
        <x:v>2899</x:v>
      </x:c>
    </x:row>
    <x:row r="33" spans="1:15" x14ac:dyDescent="0.25">
      <x:c r="I33" t="s">
        <x:v>2900</x:v>
      </x:c>
      <x:c r="J33" t="s">
        <x:v>2901</x:v>
      </x:c>
      <x:c r="K33">
        <x:v>70</x:v>
      </x:c>
      <x:c r="L33">
        <x:v>2</x:v>
      </x:c>
      <x:c r="N33" t="s">
        <x:v>2902</x:v>
      </x:c>
    </x:row>
    <x:row r="34" spans="1:15" x14ac:dyDescent="0.25">
      <x:c r="I34" t="s">
        <x:v>2903</x:v>
      </x:c>
      <x:c r="J34" t="s">
        <x:v>2904</x:v>
      </x:c>
      <x:c r="K34">
        <x:v>70</x:v>
      </x:c>
      <x:c r="L34">
        <x:v>0</x:v>
      </x:c>
      <x:c r="N34" t="s">
        <x:v>2905</x:v>
      </x:c>
    </x:row>
    <x:row r="35" spans="1:15" x14ac:dyDescent="0.25">
      <x:c r="I35" t="s">
        <x:v>2906</x:v>
      </x:c>
      <x:c r="J35" t="s">
        <x:v>2907</x:v>
      </x:c>
      <x:c r="K35">
        <x:v>60</x:v>
      </x:c>
      <x:c r="L35">
        <x:v>2</x:v>
      </x:c>
    </x:row>
    <x:row r="36" spans="1:15" x14ac:dyDescent="0.25">
      <x:c r="I36" t="s">
        <x:v>2908</x:v>
      </x:c>
      <x:c r="J36" t="s">
        <x:v>2909</x:v>
      </x:c>
      <x:c r="K36">
        <x:v>60</x:v>
      </x:c>
      <x:c r="L36">
        <x:v>0</x:v>
      </x:c>
      <x:c r="N36" t="s">
        <x:v>2910</x:v>
      </x:c>
    </x:row>
    <x:row r="37" spans="1:15" x14ac:dyDescent="0.25">
      <x:c r="I37" t="s">
        <x:v>2911</x:v>
      </x:c>
      <x:c r="J37" t="s">
        <x:v>2912</x:v>
      </x:c>
      <x:c r="K37">
        <x:v>60</x:v>
      </x:c>
      <x:c r="L37">
        <x:v>0</x:v>
      </x:c>
      <x:c r="N37" t="s">
        <x:v>2913</x:v>
      </x:c>
    </x:row>
    <x:row r="38" spans="1:15" x14ac:dyDescent="0.25">
      <x:c r="I38" t="s">
        <x:v>2914</x:v>
      </x:c>
      <x:c r="J38" t="s">
        <x:v>2915</x:v>
      </x:c>
      <x:c r="K38">
        <x:v>60</x:v>
      </x:c>
      <x:c r="L38">
        <x:v>1</x:v>
      </x:c>
      <x:c r="N38" t="s">
        <x:v>2916</x:v>
      </x:c>
    </x:row>
    <x:row r="39" spans="1:15" x14ac:dyDescent="0.25">
      <x:c r="I39" t="s">
        <x:v>2917</x:v>
      </x:c>
      <x:c r="J39" t="s">
        <x:v>2918</x:v>
      </x:c>
      <x:c r="K39">
        <x:v>55</x:v>
      </x:c>
      <x:c r="L39">
        <x:v>0</x:v>
      </x:c>
      <x:c r="N39" t="s">
        <x:v>2919</x:v>
      </x:c>
    </x:row>
    <x:row r="40" spans="1:15" x14ac:dyDescent="0.25">
      <x:c r="I40" t="s">
        <x:v>2920</x:v>
      </x:c>
      <x:c r="J40" t="s">
        <x:v>2921</x:v>
      </x:c>
      <x:c r="K40">
        <x:v>55</x:v>
      </x:c>
      <x:c r="L40">
        <x:v>0</x:v>
      </x:c>
      <x:c r="N40" t="s">
        <x:v>2922</x:v>
      </x:c>
    </x:row>
    <x:row r="41" spans="1:15" x14ac:dyDescent="0.25">
      <x:c r="I41" t="s">
        <x:v>2923</x:v>
      </x:c>
      <x:c r="J41" t="s">
        <x:v>2924</x:v>
      </x:c>
      <x:c r="K41">
        <x:v>50</x:v>
      </x:c>
      <x:c r="L41">
        <x:v>0</x:v>
      </x:c>
    </x:row>
    <x:row r="42" spans="1:15" x14ac:dyDescent="0.25">
      <x:c r="I42" t="s">
        <x:v>2925</x:v>
      </x:c>
      <x:c r="J42" t="s">
        <x:v>2926</x:v>
      </x:c>
      <x:c r="K42">
        <x:v>45</x:v>
      </x:c>
      <x:c r="L42">
        <x:v>1</x:v>
      </x:c>
      <x:c r="N42" t="s">
        <x:v>2927</x:v>
      </x:c>
    </x:row>
    <x:row r="43" spans="1:15" x14ac:dyDescent="0.25">
      <x:c r="I43" t="s">
        <x:v>2928</x:v>
      </x:c>
      <x:c r="J43" t="s">
        <x:v>2929</x:v>
      </x:c>
      <x:c r="K43">
        <x:v>40</x:v>
      </x:c>
      <x:c r="L43">
        <x:v>1</x:v>
      </x:c>
      <x:c r="N43" t="s">
        <x:v>2930</x:v>
      </x:c>
      <x:c r="O43" t="s">
        <x:v>2931</x:v>
      </x:c>
    </x:row>
    <x:row r="44" spans="1:15" x14ac:dyDescent="0.25">
      <x:c r="I44" t="s">
        <x:v>2932</x:v>
      </x:c>
      <x:c r="J44" t="s">
        <x:v>2933</x:v>
      </x:c>
      <x:c r="K44">
        <x:v>40</x:v>
      </x:c>
      <x:c r="L44">
        <x:v>1</x:v>
      </x:c>
      <x:c r="N44" t="s">
        <x:v>2934</x:v>
      </x:c>
      <x:c r="O44" t="s">
        <x:v>2935</x:v>
      </x:c>
    </x:row>
    <x:row r="45" spans="1:15" x14ac:dyDescent="0.25">
      <x:c r="I45" t="s">
        <x:v>2936</x:v>
      </x:c>
      <x:c r="J45" t="s">
        <x:v>2937</x:v>
      </x:c>
      <x:c r="K45">
        <x:v>40</x:v>
      </x:c>
      <x:c r="L45">
        <x:v>0</x:v>
      </x:c>
    </x:row>
    <x:row r="46" spans="1:15" x14ac:dyDescent="0.25">
      <x:c r="I46" t="s">
        <x:v>2938</x:v>
      </x:c>
      <x:c r="J46" t="s">
        <x:v>2939</x:v>
      </x:c>
      <x:c r="K46">
        <x:v>40</x:v>
      </x:c>
      <x:c r="L46">
        <x:v>0</x:v>
      </x:c>
      <x:c r="N46" t="s">
        <x:v>2940</x:v>
      </x:c>
    </x:row>
    <x:row r="47" spans="1:15" x14ac:dyDescent="0.25">
      <x:c r="I47" t="s">
        <x:v>2941</x:v>
      </x:c>
      <x:c r="J47" t="s">
        <x:v>2942</x:v>
      </x:c>
      <x:c r="K47">
        <x:v>30</x:v>
      </x:c>
      <x:c r="L47">
        <x:v>0</x:v>
      </x:c>
      <x:c r="N47" t="s">
        <x:v>2943</x:v>
      </x:c>
      <x:c r="O47" t="s">
        <x:v>2944</x:v>
      </x:c>
    </x:row>
    <x:row r="48" spans="1:15" x14ac:dyDescent="0.25">
      <x:c r="I48" t="s">
        <x:v>2945</x:v>
      </x:c>
      <x:c r="J48" t="s">
        <x:v>2946</x:v>
      </x:c>
      <x:c r="K48">
        <x:v>30</x:v>
      </x:c>
      <x:c r="L48">
        <x:v>0</x:v>
      </x:c>
      <x:c r="N48" t="s">
        <x:v>2947</x:v>
      </x:c>
      <x:c r="O48" t="s">
        <x:v>2948</x:v>
      </x:c>
    </x:row>
    <x:row r="49" spans="1:15" x14ac:dyDescent="0.25">
      <x:c r="I49" t="s">
        <x:v>2949</x:v>
      </x:c>
      <x:c r="J49" t="s">
        <x:v>2950</x:v>
      </x:c>
      <x:c r="K49">
        <x:v>30</x:v>
      </x:c>
      <x:c r="L49">
        <x:v>0</x:v>
      </x:c>
      <x:c r="N49" t="s">
        <x:v>2951</x:v>
      </x:c>
      <x:c r="O49" t="s">
        <x:v>2952</x:v>
      </x:c>
    </x:row>
    <x:row r="50" spans="1:15" x14ac:dyDescent="0.25">
      <x:c r="I50" t="s">
        <x:v>2953</x:v>
      </x:c>
      <x:c r="J50" t="s">
        <x:v>2954</x:v>
      </x:c>
      <x:c r="K50">
        <x:v>30</x:v>
      </x:c>
      <x:c r="L50">
        <x:v>0</x:v>
      </x:c>
      <x:c r="N50" t="s">
        <x:v>2955</x:v>
      </x:c>
      <x:c r="O50" t="s">
        <x:v>2956</x:v>
      </x:c>
    </x:row>
    <x:row r="51" spans="1:15" x14ac:dyDescent="0.25">
      <x:c r="I51" t="s">
        <x:v>2957</x:v>
      </x:c>
      <x:c r="J51" t="s">
        <x:v>2958</x:v>
      </x:c>
      <x:c r="K51">
        <x:v>30</x:v>
      </x:c>
      <x:c r="L51">
        <x:v>0</x:v>
      </x:c>
      <x:c r="N51" t="s">
        <x:v>2959</x:v>
      </x:c>
      <x:c r="O51" t="s">
        <x:v>2960</x:v>
      </x:c>
    </x:row>
    <x:row r="52" spans="1:15" x14ac:dyDescent="0.25">
      <x:c r="I52" t="s">
        <x:v>2961</x:v>
      </x:c>
      <x:c r="J52" t="s">
        <x:v>2962</x:v>
      </x:c>
      <x:c r="K52">
        <x:v>25</x:v>
      </x:c>
      <x:c r="L52">
        <x:v>1</x:v>
      </x:c>
      <x:c r="N52" t="s">
        <x:v>2963</x:v>
      </x:c>
      <x:c r="O52" t="s">
        <x:v>2964</x:v>
      </x:c>
    </x:row>
    <x:row r="53" spans="1:15" x14ac:dyDescent="0.25">
      <x:c r="I53" t="s">
        <x:v>2965</x:v>
      </x:c>
      <x:c r="J53" t="s">
        <x:v>2966</x:v>
      </x:c>
      <x:c r="K53">
        <x:v>20</x:v>
      </x:c>
      <x:c r="L53">
        <x:v>0</x:v>
      </x:c>
      <x:c r="N53" t="s">
        <x:v>2967</x:v>
      </x:c>
      <x:c r="O53" t="s">
        <x:v>2968</x:v>
      </x:c>
    </x:row>
    <x:row r="54" spans="1:15" x14ac:dyDescent="0.25">
      <x:c r="I54" t="s">
        <x:v>2969</x:v>
      </x:c>
      <x:c r="J54" t="s">
        <x:v>2970</x:v>
      </x:c>
      <x:c r="K54">
        <x:v>20</x:v>
      </x:c>
      <x:c r="L54">
        <x:v>0</x:v>
      </x:c>
    </x:row>
    <x:row r="55" spans="1:15" x14ac:dyDescent="0.25">
      <x:c r="I55" t="s">
        <x:v>2971</x:v>
      </x:c>
      <x:c r="J55" t="s">
        <x:v>2972</x:v>
      </x:c>
      <x:c r="K55">
        <x:v>20</x:v>
      </x:c>
      <x:c r="L55">
        <x:v>1</x:v>
      </x:c>
    </x:row>
    <x:row r="56" spans="1:15" x14ac:dyDescent="0.25">
      <x:c r="I56" t="s">
        <x:v>2973</x:v>
      </x:c>
      <x:c r="J56" t="s">
        <x:v>2974</x:v>
      </x:c>
      <x:c r="K56">
        <x:v>0</x:v>
      </x:c>
      <x:c r="L56">
        <x:v>2</x:v>
      </x:c>
    </x:row>
  </x:sheetData>
  <x:conditionalFormatting sqref="K3:K57">
    <x:cfRule type="top10" dxfId="188" priority="1" rank="1"/>
    <x:cfRule type="top10" dxfId="187" priority="2" rank="3"/>
    <x:cfRule type="top10" dxfId="186" priority="3" rank="5"/>
  </x:conditionalFormatting>
  <x:conditionalFormatting sqref="L3:L57">
    <x:cfRule type="top10" dxfId="191" priority="4" rank="1"/>
    <x:cfRule type="top10" dxfId="190" priority="5" rank="3"/>
    <x:cfRule type="top10" dxfId="189" priority="6" rank="5"/>
  </x:conditionalFormatting>
  <x:tableParts count="10">
    <x:tablePart r:id="rId1"/>
    <x:tablePart r:id="rId2"/>
    <x:tablePart r:id="rId100"/>
    <x:tablePart r:id="rId101"/>
    <x:tablePart r:id="rId102"/>
    <x:tablePart r:id="rId103"/>
    <x:tablePart r:id="rId104"/>
    <x:tablePart r:id="rId105"/>
    <x:tablePart r:id="rId106"/>
    <x:tablePart r:id="rId107"/>
  </x:tableParts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57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2975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2976</x:v>
      </x:c>
      <x:c r="O1"/>
    </x:row>
    <x:row r="2" spans="1:7" x14ac:dyDescent="0.25">
      <x:c r="A2" t="s">
        <x:v>2977</x:v>
      </x:c>
      <x:c r="B2" t="s">
        <x:v>2978</x:v>
      </x:c>
      <x:c r="C2" t="s">
        <x:v>2979</x:v>
      </x:c>
      <x:c r="D2" t="s">
        <x:v>2980</x:v>
      </x:c>
      <x:c r="E2" t="s">
        <x:v>2981</x:v>
      </x:c>
      <x:c r="F2" t="s">
        <x:v>2982</x:v>
      </x:c>
      <x:c r="G2" t="s">
        <x:v>2983</x:v>
      </x:c>
      <x:c r="I2" t="s">
        <x:v>2984</x:v>
      </x:c>
      <x:c r="J2" t="s">
        <x:v>2985</x:v>
      </x:c>
      <x:c r="K2" t="s">
        <x:v>2986</x:v>
      </x:c>
      <x:c r="L2" t="s">
        <x:v>2987</x:v>
      </x:c>
    </x:row>
    <x:row r="3" spans="1:15" x14ac:dyDescent="0.25">
      <x:c r="A3" t="s">
        <x:v>2988</x:v>
      </x:c>
      <x:c r="B3" t="s">
        <x:v>2989</x:v>
      </x:c>
      <x:c r="C3">
        <x:v>425</x:v>
      </x:c>
      <x:c r="D3" t="s">
        <x:v>2990</x:v>
      </x:c>
      <x:c r="E3">
        <x:v>440</x:v>
      </x:c>
      <x:c r="F3">
        <x:v>865</x:v>
      </x:c>
      <x:c r="G3">
        <x:v>15</x:v>
      </x:c>
      <x:c r="I3" t="s">
        <x:v>2991</x:v>
      </x:c>
      <x:c r="J3" t="s">
        <x:v>2992</x:v>
      </x:c>
      <x:c r="K3">
        <x:v>300</x:v>
      </x:c>
      <x:c r="L3">
        <x:v>1</x:v>
      </x:c>
      <x:c r="N3" t="s">
        <x:v>2993</x:v>
      </x:c>
    </x:row>
    <x:row r="4" spans="1:15" x14ac:dyDescent="0.25">
      <x:c r="A4" t="s">
        <x:v>2994</x:v>
      </x:c>
      <x:c r="B4" t="s">
        <x:v>2995</x:v>
      </x:c>
      <x:c r="C4">
        <x:v>320</x:v>
      </x:c>
      <x:c r="D4" t="s">
        <x:v>2996</x:v>
      </x:c>
      <x:c r="E4">
        <x:v>525</x:v>
      </x:c>
      <x:c r="F4">
        <x:v>845</x:v>
      </x:c>
      <x:c r="G4">
        <x:v>205</x:v>
      </x:c>
      <x:c r="I4" t="s">
        <x:v>2997</x:v>
      </x:c>
      <x:c r="J4" t="s">
        <x:v>2998</x:v>
      </x:c>
      <x:c r="K4">
        <x:v>235</x:v>
      </x:c>
      <x:c r="L4">
        <x:v>1</x:v>
      </x:c>
      <x:c r="N4" t="s">
        <x:v>2999</x:v>
      </x:c>
      <x:c r="O4" t="s">
        <x:v>3000</x:v>
      </x:c>
    </x:row>
    <x:row r="5" spans="1:15" x14ac:dyDescent="0.25">
      <x:c r="A5" t="s">
        <x:v>3001</x:v>
      </x:c>
      <x:c r="B5" t="s">
        <x:v>3002</x:v>
      </x:c>
      <x:c r="C5">
        <x:v>485</x:v>
      </x:c>
      <x:c r="D5" t="s">
        <x:v>3003</x:v>
      </x:c>
      <x:c r="E5">
        <x:v>460</x:v>
      </x:c>
      <x:c r="F5">
        <x:v>945</x:v>
      </x:c>
      <x:c r="G5">
        <x:v>25</x:v>
      </x:c>
      <x:c r="I5" t="s">
        <x:v>3004</x:v>
      </x:c>
      <x:c r="J5" t="s">
        <x:v>3005</x:v>
      </x:c>
      <x:c r="K5">
        <x:v>230</x:v>
      </x:c>
      <x:c r="L5">
        <x:v>0</x:v>
      </x:c>
      <x:c r="N5" t="s">
        <x:v>3006</x:v>
      </x:c>
      <x:c r="O5">
        <x:v>5</x:v>
      </x:c>
    </x:row>
    <x:row r="6" spans="1:15" x14ac:dyDescent="0.25">
      <x:c r="A6" t="s">
        <x:v>3007</x:v>
      </x:c>
      <x:c r="B6" t="s">
        <x:v>3008</x:v>
      </x:c>
      <x:c r="C6">
        <x:v>265</x:v>
      </x:c>
      <x:c r="D6" t="s">
        <x:v>3009</x:v>
      </x:c>
      <x:c r="E6">
        <x:v>510</x:v>
      </x:c>
      <x:c r="F6">
        <x:v>775</x:v>
      </x:c>
      <x:c r="G6">
        <x:v>245</x:v>
      </x:c>
      <x:c r="I6" t="s">
        <x:v>3010</x:v>
      </x:c>
      <x:c r="J6" t="s">
        <x:v>3011</x:v>
      </x:c>
      <x:c r="K6">
        <x:v>220</x:v>
      </x:c>
      <x:c r="L6">
        <x:v>0</x:v>
      </x:c>
      <x:c r="N6" t="s">
        <x:v>3012</x:v>
      </x:c>
      <x:c r="O6">
        <x:v>5</x:v>
      </x:c>
    </x:row>
    <x:row r="7" spans="1:15" x14ac:dyDescent="0.25">
      <x:c r="A7" t="s">
        <x:v>3013</x:v>
      </x:c>
      <x:c r="B7" t="s">
        <x:v>3014</x:v>
      </x:c>
      <x:c r="C7">
        <x:v>335</x:v>
      </x:c>
      <x:c r="D7" t="s">
        <x:v>3015</x:v>
      </x:c>
      <x:c r="E7">
        <x:v>640</x:v>
      </x:c>
      <x:c r="F7">
        <x:v>975</x:v>
      </x:c>
      <x:c r="G7">
        <x:v>305</x:v>
      </x:c>
      <x:c r="I7" t="s">
        <x:v>3016</x:v>
      </x:c>
      <x:c r="J7" t="s">
        <x:v>3017</x:v>
      </x:c>
      <x:c r="K7">
        <x:v>215</x:v>
      </x:c>
      <x:c r="L7">
        <x:v>1</x:v>
      </x:c>
      <x:c r="N7" t="s">
        <x:v>3018</x:v>
      </x:c>
      <x:c r="O7">
        <x:v>4</x:v>
      </x:c>
    </x:row>
    <x:row r="8" spans="1:15" x14ac:dyDescent="0.25">
      <x:c r="A8" t="s">
        <x:v>3019</x:v>
      </x:c>
      <x:c r="B8" t="s">
        <x:v>3020</x:v>
      </x:c>
      <x:c r="C8">
        <x:v>690</x:v>
      </x:c>
      <x:c r="D8" t="s">
        <x:v>3021</x:v>
      </x:c>
      <x:c r="E8">
        <x:v>215</x:v>
      </x:c>
      <x:c r="F8">
        <x:v>905</x:v>
      </x:c>
      <x:c r="G8">
        <x:v>475</x:v>
      </x:c>
      <x:c r="I8" t="s">
        <x:v>3022</x:v>
      </x:c>
      <x:c r="J8" t="s">
        <x:v>3023</x:v>
      </x:c>
      <x:c r="K8">
        <x:v>195</x:v>
      </x:c>
      <x:c r="L8">
        <x:v>2</x:v>
      </x:c>
      <x:c r="N8" t="s">
        <x:v>3024</x:v>
      </x:c>
      <x:c r="O8">
        <x:v>3</x:v>
      </x:c>
    </x:row>
    <x:row r="9" spans="1:15" x14ac:dyDescent="0.25">
      <x:c r="A9" t="s">
        <x:v>3025</x:v>
      </x:c>
      <x:c r="B9" t="s">
        <x:v>3026</x:v>
      </x:c>
      <x:c r="C9">
        <x:v>410</x:v>
      </x:c>
      <x:c r="D9" t="s">
        <x:v>3027</x:v>
      </x:c>
      <x:c r="E9">
        <x:v>495</x:v>
      </x:c>
      <x:c r="F9">
        <x:v>905</x:v>
      </x:c>
      <x:c r="G9">
        <x:v>85</x:v>
      </x:c>
      <x:c r="I9" t="s">
        <x:v>3028</x:v>
      </x:c>
      <x:c r="J9" t="s">
        <x:v>3029</x:v>
      </x:c>
      <x:c r="K9">
        <x:v>195</x:v>
      </x:c>
      <x:c r="L9">
        <x:v>5</x:v>
      </x:c>
      <x:c r="N9" t="s">
        <x:v>3030</x:v>
      </x:c>
      <x:c r="O9">
        <x:v>2</x:v>
      </x:c>
    </x:row>
    <x:row r="10" spans="1:15" x14ac:dyDescent="0.25">
      <x:c r="I10" t="s">
        <x:v>3031</x:v>
      </x:c>
      <x:c r="J10" t="s">
        <x:v>3032</x:v>
      </x:c>
      <x:c r="K10">
        <x:v>175</x:v>
      </x:c>
      <x:c r="L10">
        <x:v>4</x:v>
      </x:c>
    </x:row>
    <x:row r="11" spans="1:15" x14ac:dyDescent="0.25">
      <x:c r="I11" t="s">
        <x:v>3033</x:v>
      </x:c>
      <x:c r="J11" t="s">
        <x:v>3034</x:v>
      </x:c>
      <x:c r="K11">
        <x:v>170</x:v>
      </x:c>
      <x:c r="L11">
        <x:v>5</x:v>
      </x:c>
      <x:c r="N11" t="s">
        <x:v>3035</x:v>
      </x:c>
    </x:row>
    <x:row r="12" spans="1:15" x14ac:dyDescent="0.25">
      <x:c r="I12" t="s">
        <x:v>3036</x:v>
      </x:c>
      <x:c r="J12" t="s">
        <x:v>3037</x:v>
      </x:c>
      <x:c r="K12">
        <x:v>165</x:v>
      </x:c>
      <x:c r="L12">
        <x:v>0</x:v>
      </x:c>
      <x:c r="N12" t="s">
        <x:v>3038</x:v>
      </x:c>
      <x:c r="O12" t="s">
        <x:v>3039</x:v>
      </x:c>
    </x:row>
    <x:row r="13" spans="1:15" x14ac:dyDescent="0.25">
      <x:c r="I13" t="s">
        <x:v>3040</x:v>
      </x:c>
      <x:c r="J13" t="s">
        <x:v>3041</x:v>
      </x:c>
      <x:c r="K13">
        <x:v>160</x:v>
      </x:c>
      <x:c r="L13">
        <x:v>0</x:v>
      </x:c>
      <x:c r="N13" t="s">
        <x:v>3042</x:v>
      </x:c>
      <x:c r="O13">
        <x:v>4</x:v>
      </x:c>
    </x:row>
    <x:row r="14" spans="1:15" x14ac:dyDescent="0.25">
      <x:c r="I14" t="s">
        <x:v>3043</x:v>
      </x:c>
      <x:c r="J14" t="s">
        <x:v>3044</x:v>
      </x:c>
      <x:c r="K14">
        <x:v>155</x:v>
      </x:c>
      <x:c r="L14">
        <x:v>1</x:v>
      </x:c>
      <x:c r="N14" t="s">
        <x:v>3045</x:v>
      </x:c>
      <x:c r="O14">
        <x:v>3</x:v>
      </x:c>
    </x:row>
    <x:row r="15" spans="1:15" x14ac:dyDescent="0.25">
      <x:c r="I15" t="s">
        <x:v>3046</x:v>
      </x:c>
      <x:c r="J15" t="s">
        <x:v>3047</x:v>
      </x:c>
      <x:c r="K15">
        <x:v>155</x:v>
      </x:c>
      <x:c r="L15">
        <x:v>0</x:v>
      </x:c>
      <x:c r="N15" t="s">
        <x:v>3048</x:v>
      </x:c>
      <x:c r="O15">
        <x:v>3</x:v>
      </x:c>
    </x:row>
    <x:row r="16" spans="1:15" x14ac:dyDescent="0.25">
      <x:c r="I16" t="s">
        <x:v>3049</x:v>
      </x:c>
      <x:c r="J16" t="s">
        <x:v>3050</x:v>
      </x:c>
      <x:c r="K16">
        <x:v>150</x:v>
      </x:c>
      <x:c r="L16">
        <x:v>0</x:v>
      </x:c>
      <x:c r="N16" t="s">
        <x:v>3051</x:v>
      </x:c>
      <x:c r="O16">
        <x:v>2</x:v>
      </x:c>
    </x:row>
    <x:row r="17" spans="1:15" x14ac:dyDescent="0.25">
      <x:c r="I17" t="s">
        <x:v>3052</x:v>
      </x:c>
      <x:c r="J17" t="s">
        <x:v>3053</x:v>
      </x:c>
      <x:c r="K17">
        <x:v>140</x:v>
      </x:c>
      <x:c r="L17">
        <x:v>1</x:v>
      </x:c>
      <x:c r="N17" t="s">
        <x:v>3054</x:v>
      </x:c>
      <x:c r="O17">
        <x:v>2</x:v>
      </x:c>
    </x:row>
    <x:row r="18" spans="1:15" x14ac:dyDescent="0.25">
      <x:c r="I18" t="s">
        <x:v>3055</x:v>
      </x:c>
      <x:c r="J18" t="s">
        <x:v>3056</x:v>
      </x:c>
      <x:c r="K18">
        <x:v>135</x:v>
      </x:c>
      <x:c r="L18">
        <x:v>0</x:v>
      </x:c>
    </x:row>
    <x:row r="19" spans="1:15" x14ac:dyDescent="0.25">
      <x:c r="I19" t="s">
        <x:v>3057</x:v>
      </x:c>
      <x:c r="J19" t="s">
        <x:v>3058</x:v>
      </x:c>
      <x:c r="K19">
        <x:v>135</x:v>
      </x:c>
      <x:c r="L19">
        <x:v>1</x:v>
      </x:c>
      <x:c r="N19" t="s">
        <x:v>3059</x:v>
      </x:c>
    </x:row>
    <x:row r="20" spans="1:15" x14ac:dyDescent="0.25">
      <x:c r="I20" t="s">
        <x:v>3060</x:v>
      </x:c>
      <x:c r="J20" t="s">
        <x:v>3061</x:v>
      </x:c>
      <x:c r="K20">
        <x:v>125</x:v>
      </x:c>
      <x:c r="L20">
        <x:v>2</x:v>
      </x:c>
      <x:c r="N20" t="s">
        <x:v>3062</x:v>
      </x:c>
      <x:c r="O20" t="s">
        <x:v>3063</x:v>
      </x:c>
      <x:c r="P20" t="s">
        <x:v>3064</x:v>
      </x:c>
    </x:row>
    <x:row r="21" spans="1:15" x14ac:dyDescent="0.25">
      <x:c r="I21" t="s">
        <x:v>3065</x:v>
      </x:c>
      <x:c r="J21" t="s">
        <x:v>3066</x:v>
      </x:c>
      <x:c r="K21">
        <x:v>120</x:v>
      </x:c>
      <x:c r="L21">
        <x:v>1</x:v>
      </x:c>
      <x:c r="N21" t="s">
        <x:v>3067</x:v>
      </x:c>
      <x:c r="O21">
        <x:v>443.9</x:v>
      </x:c>
      <x:c r="P21" t="s">
        <x:v>3068</x:v>
      </x:c>
    </x:row>
    <x:row r="22" spans="1:15" x14ac:dyDescent="0.25">
      <x:c r="I22" t="s">
        <x:v>3069</x:v>
      </x:c>
      <x:c r="J22" t="s">
        <x:v>3070</x:v>
      </x:c>
      <x:c r="K22">
        <x:v>115</x:v>
      </x:c>
      <x:c r="L22">
        <x:v>0</x:v>
      </x:c>
      <x:c r="N22" t="s">
        <x:v>3071</x:v>
      </x:c>
      <x:c r="O22">
        <x:v>975</x:v>
      </x:c>
      <x:c r="P22" t="s">
        <x:v>3072</x:v>
      </x:c>
    </x:row>
    <x:row r="23" spans="1:15" x14ac:dyDescent="0.25">
      <x:c r="I23" t="s">
        <x:v>3073</x:v>
      </x:c>
      <x:c r="J23" t="s">
        <x:v>3074</x:v>
      </x:c>
      <x:c r="K23">
        <x:v>105</x:v>
      </x:c>
      <x:c r="L23">
        <x:v>0</x:v>
      </x:c>
      <x:c r="N23" t="s">
        <x:v>3075</x:v>
      </x:c>
      <x:c r="O23">
        <x:v>15</x:v>
      </x:c>
      <x:c r="P23" t="s">
        <x:v>3076</x:v>
      </x:c>
    </x:row>
    <x:row r="24" spans="1:15" x14ac:dyDescent="0.25">
      <x:c r="I24" t="s">
        <x:v>3077</x:v>
      </x:c>
      <x:c r="J24" t="s">
        <x:v>3078</x:v>
      </x:c>
      <x:c r="K24">
        <x:v>105</x:v>
      </x:c>
      <x:c r="L24">
        <x:v>2</x:v>
      </x:c>
      <x:c r="N24" t="s">
        <x:v>3079</x:v>
      </x:c>
      <x:c r="O24">
        <x:v>690</x:v>
      </x:c>
      <x:c r="P24" t="s">
        <x:v>3080</x:v>
      </x:c>
    </x:row>
    <x:row r="25" spans="1:15" x14ac:dyDescent="0.25">
      <x:c r="I25" t="s">
        <x:v>3081</x:v>
      </x:c>
      <x:c r="J25" t="s">
        <x:v>3082</x:v>
      </x:c>
      <x:c r="K25">
        <x:v>100</x:v>
      </x:c>
      <x:c r="L25">
        <x:v>0</x:v>
      </x:c>
    </x:row>
    <x:row r="26" spans="1:15" x14ac:dyDescent="0.25">
      <x:c r="I26" t="s">
        <x:v>3083</x:v>
      </x:c>
      <x:c r="J26" t="s">
        <x:v>3084</x:v>
      </x:c>
      <x:c r="K26">
        <x:v>95</x:v>
      </x:c>
      <x:c r="L26">
        <x:v>2</x:v>
      </x:c>
      <x:c r="N26" t="s">
        <x:v>3085</x:v>
      </x:c>
    </x:row>
    <x:row r="27" spans="1:15" x14ac:dyDescent="0.25">
      <x:c r="I27" t="s">
        <x:v>3086</x:v>
      </x:c>
      <x:c r="J27" t="s">
        <x:v>3087</x:v>
      </x:c>
      <x:c r="K27">
        <x:v>95</x:v>
      </x:c>
      <x:c r="L27">
        <x:v>0</x:v>
      </x:c>
      <x:c r="N27" t="s">
        <x:v>3088</x:v>
      </x:c>
      <x:c r="O27" t="s">
        <x:v>3089</x:v>
      </x:c>
    </x:row>
    <x:row r="28" spans="1:15" x14ac:dyDescent="0.25">
      <x:c r="I28" t="s">
        <x:v>3090</x:v>
      </x:c>
      <x:c r="J28" t="s">
        <x:v>3091</x:v>
      </x:c>
      <x:c r="K28">
        <x:v>85</x:v>
      </x:c>
      <x:c r="L28">
        <x:v>0</x:v>
      </x:c>
      <x:c r="N28" t="s">
        <x:v>3092</x:v>
      </x:c>
      <x:c r="O28">
        <x:v>25</x:v>
      </x:c>
    </x:row>
    <x:row r="29" spans="1:15" x14ac:dyDescent="0.25">
      <x:c r="I29" t="s">
        <x:v>3093</x:v>
      </x:c>
      <x:c r="J29" t="s">
        <x:v>3094</x:v>
      </x:c>
      <x:c r="K29">
        <x:v>85</x:v>
      </x:c>
      <x:c r="L29">
        <x:v>1</x:v>
      </x:c>
      <x:c r="N29" t="s">
        <x:v>3095</x:v>
      </x:c>
      <x:c r="O29">
        <x:v>22</x:v>
      </x:c>
    </x:row>
    <x:row r="30" spans="1:15" x14ac:dyDescent="0.25">
      <x:c r="I30" t="s">
        <x:v>3096</x:v>
      </x:c>
      <x:c r="J30" t="s">
        <x:v>3097</x:v>
      </x:c>
      <x:c r="K30">
        <x:v>80</x:v>
      </x:c>
      <x:c r="L30">
        <x:v>0</x:v>
      </x:c>
      <x:c r="N30" t="s">
        <x:v>3098</x:v>
      </x:c>
      <x:c r="O30">
        <x:v>16</x:v>
      </x:c>
    </x:row>
    <x:row r="31" spans="1:15" x14ac:dyDescent="0.25">
      <x:c r="I31" t="s">
        <x:v>3099</x:v>
      </x:c>
      <x:c r="J31" t="s">
        <x:v>3100</x:v>
      </x:c>
      <x:c r="K31">
        <x:v>80</x:v>
      </x:c>
      <x:c r="L31">
        <x:v>0</x:v>
      </x:c>
    </x:row>
    <x:row r="32" spans="1:15" x14ac:dyDescent="0.25">
      <x:c r="I32" t="s">
        <x:v>3101</x:v>
      </x:c>
      <x:c r="J32" t="s">
        <x:v>3102</x:v>
      </x:c>
      <x:c r="K32">
        <x:v>80</x:v>
      </x:c>
      <x:c r="L32">
        <x:v>0</x:v>
      </x:c>
      <x:c r="N32" t="s">
        <x:v>3103</x:v>
      </x:c>
    </x:row>
    <x:row r="33" spans="1:15" x14ac:dyDescent="0.25">
      <x:c r="I33" t="s">
        <x:v>3104</x:v>
      </x:c>
      <x:c r="J33" t="s">
        <x:v>3105</x:v>
      </x:c>
      <x:c r="K33">
        <x:v>75</x:v>
      </x:c>
      <x:c r="L33">
        <x:v>0</x:v>
      </x:c>
      <x:c r="N33" t="s">
        <x:v>3106</x:v>
      </x:c>
      <x:c r="O33" t="s">
        <x:v>3107</x:v>
      </x:c>
    </x:row>
    <x:row r="34" spans="1:15" x14ac:dyDescent="0.25">
      <x:c r="I34" t="s">
        <x:v>3108</x:v>
      </x:c>
      <x:c r="J34" t="s">
        <x:v>3109</x:v>
      </x:c>
      <x:c r="K34">
        <x:v>75</x:v>
      </x:c>
      <x:c r="L34">
        <x:v>0</x:v>
      </x:c>
      <x:c r="N34" t="s">
        <x:v>3110</x:v>
      </x:c>
      <x:c r="O34" t="s">
        <x:v>3111</x:v>
      </x:c>
    </x:row>
    <x:row r="35" spans="1:15" x14ac:dyDescent="0.25">
      <x:c r="I35" t="s">
        <x:v>3112</x:v>
      </x:c>
      <x:c r="J35" t="s">
        <x:v>3113</x:v>
      </x:c>
      <x:c r="K35">
        <x:v>75</x:v>
      </x:c>
      <x:c r="L35">
        <x:v>0</x:v>
      </x:c>
    </x:row>
    <x:row r="36" spans="1:15" x14ac:dyDescent="0.25">
      <x:c r="I36" t="s">
        <x:v>3114</x:v>
      </x:c>
      <x:c r="J36" t="s">
        <x:v>3115</x:v>
      </x:c>
      <x:c r="K36">
        <x:v>70</x:v>
      </x:c>
      <x:c r="L36">
        <x:v>0</x:v>
      </x:c>
      <x:c r="N36" t="s">
        <x:v>3116</x:v>
      </x:c>
    </x:row>
    <x:row r="37" spans="1:15" x14ac:dyDescent="0.25">
      <x:c r="I37" t="s">
        <x:v>3117</x:v>
      </x:c>
      <x:c r="J37" t="s">
        <x:v>3118</x:v>
      </x:c>
      <x:c r="K37">
        <x:v>70</x:v>
      </x:c>
      <x:c r="L37">
        <x:v>0</x:v>
      </x:c>
      <x:c r="N37" t="s">
        <x:v>3119</x:v>
      </x:c>
    </x:row>
    <x:row r="38" spans="1:15" x14ac:dyDescent="0.25">
      <x:c r="I38" t="s">
        <x:v>3120</x:v>
      </x:c>
      <x:c r="J38" t="s">
        <x:v>3121</x:v>
      </x:c>
      <x:c r="K38">
        <x:v>65</x:v>
      </x:c>
      <x:c r="L38">
        <x:v>1</x:v>
      </x:c>
      <x:c r="N38" t="s">
        <x:v>3122</x:v>
      </x:c>
    </x:row>
    <x:row r="39" spans="1:15" x14ac:dyDescent="0.25">
      <x:c r="I39" t="s">
        <x:v>3123</x:v>
      </x:c>
      <x:c r="J39" t="s">
        <x:v>3124</x:v>
      </x:c>
      <x:c r="K39">
        <x:v>65</x:v>
      </x:c>
      <x:c r="L39">
        <x:v>0</x:v>
      </x:c>
      <x:c r="N39" t="s">
        <x:v>3125</x:v>
      </x:c>
    </x:row>
    <x:row r="40" spans="1:15" x14ac:dyDescent="0.25">
      <x:c r="I40" t="s">
        <x:v>3126</x:v>
      </x:c>
      <x:c r="J40" t="s">
        <x:v>3127</x:v>
      </x:c>
      <x:c r="K40">
        <x:v>65</x:v>
      </x:c>
      <x:c r="L40">
        <x:v>0</x:v>
      </x:c>
    </x:row>
    <x:row r="41" spans="1:15" x14ac:dyDescent="0.25">
      <x:c r="I41" t="s">
        <x:v>3128</x:v>
      </x:c>
      <x:c r="J41" t="s">
        <x:v>3129</x:v>
      </x:c>
      <x:c r="K41">
        <x:v>60</x:v>
      </x:c>
      <x:c r="L41">
        <x:v>0</x:v>
      </x:c>
      <x:c r="N41" t="s">
        <x:v>3130</x:v>
      </x:c>
    </x:row>
    <x:row r="42" spans="1:15" x14ac:dyDescent="0.25">
      <x:c r="I42" t="s">
        <x:v>3131</x:v>
      </x:c>
      <x:c r="J42" t="s">
        <x:v>3132</x:v>
      </x:c>
      <x:c r="K42">
        <x:v>55</x:v>
      </x:c>
      <x:c r="L42">
        <x:v>3</x:v>
      </x:c>
      <x:c r="N42" t="s">
        <x:v>3133</x:v>
      </x:c>
      <x:c r="O42" t="s">
        <x:v>3134</x:v>
      </x:c>
    </x:row>
    <x:row r="43" spans="1:15" x14ac:dyDescent="0.25">
      <x:c r="I43" t="s">
        <x:v>3135</x:v>
      </x:c>
      <x:c r="J43" t="s">
        <x:v>3136</x:v>
      </x:c>
      <x:c r="K43">
        <x:v>55</x:v>
      </x:c>
      <x:c r="L43">
        <x:v>0</x:v>
      </x:c>
      <x:c r="N43" t="s">
        <x:v>3137</x:v>
      </x:c>
      <x:c r="O43" t="s">
        <x:v>3138</x:v>
      </x:c>
    </x:row>
    <x:row r="44" spans="1:15" x14ac:dyDescent="0.25">
      <x:c r="I44" t="s">
        <x:v>3139</x:v>
      </x:c>
      <x:c r="J44" t="s">
        <x:v>3140</x:v>
      </x:c>
      <x:c r="K44">
        <x:v>50</x:v>
      </x:c>
      <x:c r="L44">
        <x:v>0</x:v>
      </x:c>
    </x:row>
    <x:row r="45" spans="1:15" x14ac:dyDescent="0.25">
      <x:c r="I45" t="s">
        <x:v>3141</x:v>
      </x:c>
      <x:c r="J45" t="s">
        <x:v>3142</x:v>
      </x:c>
      <x:c r="K45">
        <x:v>50</x:v>
      </x:c>
      <x:c r="L45">
        <x:v>0</x:v>
      </x:c>
      <x:c r="N45" t="s">
        <x:v>3143</x:v>
      </x:c>
    </x:row>
    <x:row r="46" spans="1:15" x14ac:dyDescent="0.25">
      <x:c r="I46" t="s">
        <x:v>3144</x:v>
      </x:c>
      <x:c r="J46" t="s">
        <x:v>3145</x:v>
      </x:c>
      <x:c r="K46">
        <x:v>50</x:v>
      </x:c>
      <x:c r="L46">
        <x:v>1</x:v>
      </x:c>
      <x:c r="N46" t="s">
        <x:v>3146</x:v>
      </x:c>
      <x:c r="O46" t="s">
        <x:v>3147</x:v>
      </x:c>
    </x:row>
    <x:row r="47" spans="1:15" x14ac:dyDescent="0.25">
      <x:c r="I47" t="s">
        <x:v>3148</x:v>
      </x:c>
      <x:c r="J47" t="s">
        <x:v>3149</x:v>
      </x:c>
      <x:c r="K47">
        <x:v>45</x:v>
      </x:c>
      <x:c r="L47">
        <x:v>0</x:v>
      </x:c>
      <x:c r="N47" t="s">
        <x:v>3150</x:v>
      </x:c>
      <x:c r="O47" t="s">
        <x:v>3151</x:v>
      </x:c>
    </x:row>
    <x:row r="48" spans="1:15" x14ac:dyDescent="0.25">
      <x:c r="I48" t="s">
        <x:v>3152</x:v>
      </x:c>
      <x:c r="J48" t="s">
        <x:v>3153</x:v>
      </x:c>
      <x:c r="K48">
        <x:v>45</x:v>
      </x:c>
      <x:c r="L48">
        <x:v>0</x:v>
      </x:c>
      <x:c r="N48" t="s">
        <x:v>3154</x:v>
      </x:c>
      <x:c r="O48" t="s">
        <x:v>3155</x:v>
      </x:c>
    </x:row>
    <x:row r="49" spans="1:15" x14ac:dyDescent="0.25">
      <x:c r="I49" t="s">
        <x:v>3156</x:v>
      </x:c>
      <x:c r="J49" t="s">
        <x:v>3157</x:v>
      </x:c>
      <x:c r="K49">
        <x:v>45</x:v>
      </x:c>
      <x:c r="L49">
        <x:v>1</x:v>
      </x:c>
      <x:c r="N49" t="s">
        <x:v>3158</x:v>
      </x:c>
      <x:c r="O49" t="s">
        <x:v>3159</x:v>
      </x:c>
    </x:row>
    <x:row r="50" spans="1:15" x14ac:dyDescent="0.25">
      <x:c r="I50" t="s">
        <x:v>3160</x:v>
      </x:c>
      <x:c r="J50" t="s">
        <x:v>3161</x:v>
      </x:c>
      <x:c r="K50">
        <x:v>45</x:v>
      </x:c>
      <x:c r="L50">
        <x:v>1</x:v>
      </x:c>
      <x:c r="N50" t="s">
        <x:v>3162</x:v>
      </x:c>
      <x:c r="O50" t="s">
        <x:v>3163</x:v>
      </x:c>
    </x:row>
    <x:row r="51" spans="1:15" x14ac:dyDescent="0.25">
      <x:c r="I51" t="s">
        <x:v>3164</x:v>
      </x:c>
      <x:c r="J51" t="s">
        <x:v>3165</x:v>
      </x:c>
      <x:c r="K51">
        <x:v>45</x:v>
      </x:c>
      <x:c r="L51">
        <x:v>0</x:v>
      </x:c>
      <x:c r="N51" t="s">
        <x:v>3166</x:v>
      </x:c>
      <x:c r="O51" t="s">
        <x:v>3167</x:v>
      </x:c>
    </x:row>
    <x:row r="52" spans="1:15" x14ac:dyDescent="0.25">
      <x:c r="I52" t="s">
        <x:v>3168</x:v>
      </x:c>
      <x:c r="J52" t="s">
        <x:v>3169</x:v>
      </x:c>
      <x:c r="K52">
        <x:v>45</x:v>
      </x:c>
      <x:c r="L52">
        <x:v>0</x:v>
      </x:c>
      <x:c r="N52" t="s">
        <x:v>3170</x:v>
      </x:c>
      <x:c r="O52" t="s">
        <x:v>3171</x:v>
      </x:c>
    </x:row>
    <x:row r="53" spans="1:15" x14ac:dyDescent="0.25">
      <x:c r="I53" t="s">
        <x:v>3172</x:v>
      </x:c>
      <x:c r="J53" t="s">
        <x:v>3173</x:v>
      </x:c>
      <x:c r="K53">
        <x:v>35</x:v>
      </x:c>
      <x:c r="L53">
        <x:v>1</x:v>
      </x:c>
    </x:row>
    <x:row r="54" spans="1:15" x14ac:dyDescent="0.25">
      <x:c r="I54" t="s">
        <x:v>3174</x:v>
      </x:c>
      <x:c r="J54" t="s">
        <x:v>3175</x:v>
      </x:c>
      <x:c r="K54">
        <x:v>25</x:v>
      </x:c>
      <x:c r="L54">
        <x:v>2</x:v>
      </x:c>
    </x:row>
    <x:row r="55" spans="1:15" x14ac:dyDescent="0.25">
      <x:c r="I55" t="s">
        <x:v>3176</x:v>
      </x:c>
      <x:c r="J55" t="s">
        <x:v>3177</x:v>
      </x:c>
      <x:c r="K55">
        <x:v>20</x:v>
      </x:c>
      <x:c r="L55">
        <x:v>2</x:v>
      </x:c>
    </x:row>
    <x:row r="56" spans="1:15" x14ac:dyDescent="0.25">
      <x:c r="I56" t="s">
        <x:v>3178</x:v>
      </x:c>
      <x:c r="J56" t="s">
        <x:v>3179</x:v>
      </x:c>
      <x:c r="K56">
        <x:v>15</x:v>
      </x:c>
      <x:c r="L56">
        <x:v>0</x:v>
      </x:c>
    </x:row>
    <x:row r="57" spans="1:15" x14ac:dyDescent="0.25">
      <x:c r="I57" t="s">
        <x:v>3180</x:v>
      </x:c>
      <x:c r="J57" t="s">
        <x:v>3181</x:v>
      </x:c>
      <x:c r="K57">
        <x:v>10</x:v>
      </x:c>
      <x:c r="L57">
        <x:v>0</x:v>
      </x:c>
    </x:row>
  </x:sheetData>
  <x:conditionalFormatting sqref="K3:K58">
    <x:cfRule type="top10" dxfId="194" priority="1" rank="1"/>
    <x:cfRule type="top10" dxfId="193" priority="2" rank="3"/>
    <x:cfRule type="top10" dxfId="192" priority="3" rank="5"/>
  </x:conditionalFormatting>
  <x:conditionalFormatting sqref="L3:L58">
    <x:cfRule type="top10" dxfId="197" priority="4" rank="1"/>
    <x:cfRule type="top10" dxfId="196" priority="5" rank="3"/>
    <x:cfRule type="top10" dxfId="195" priority="6" rank="5"/>
  </x:conditionalFormatting>
  <x:tableParts count="10">
    <x:tablePart r:id="rId1"/>
    <x:tablePart r:id="rId2"/>
    <x:tablePart r:id="rId110"/>
    <x:tablePart r:id="rId111"/>
    <x:tablePart r:id="rId112"/>
    <x:tablePart r:id="rId113"/>
    <x:tablePart r:id="rId114"/>
    <x:tablePart r:id="rId115"/>
    <x:tablePart r:id="rId116"/>
    <x:tablePart r:id="rId117"/>
  </x:tableParts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57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3182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3183</x:v>
      </x:c>
      <x:c r="O1"/>
    </x:row>
    <x:row r="2" spans="1:7" x14ac:dyDescent="0.25">
      <x:c r="A2" t="s">
        <x:v>3184</x:v>
      </x:c>
      <x:c r="B2" t="s">
        <x:v>3185</x:v>
      </x:c>
      <x:c r="C2" t="s">
        <x:v>3186</x:v>
      </x:c>
      <x:c r="D2" t="s">
        <x:v>3187</x:v>
      </x:c>
      <x:c r="E2" t="s">
        <x:v>3188</x:v>
      </x:c>
      <x:c r="F2" t="s">
        <x:v>3189</x:v>
      </x:c>
      <x:c r="G2" t="s">
        <x:v>3190</x:v>
      </x:c>
      <x:c r="I2" t="s">
        <x:v>3191</x:v>
      </x:c>
      <x:c r="J2" t="s">
        <x:v>3192</x:v>
      </x:c>
      <x:c r="K2" t="s">
        <x:v>3193</x:v>
      </x:c>
      <x:c r="L2" t="s">
        <x:v>3194</x:v>
      </x:c>
    </x:row>
    <x:row r="3" spans="1:15" x14ac:dyDescent="0.25">
      <x:c r="A3" t="s">
        <x:v>3195</x:v>
      </x:c>
      <x:c r="B3" t="s">
        <x:v>3196</x:v>
      </x:c>
      <x:c r="C3">
        <x:v>245</x:v>
      </x:c>
      <x:c r="D3" t="s">
        <x:v>3197</x:v>
      </x:c>
      <x:c r="E3">
        <x:v>610</x:v>
      </x:c>
      <x:c r="F3">
        <x:v>855</x:v>
      </x:c>
      <x:c r="G3">
        <x:v>365</x:v>
      </x:c>
      <x:c r="I3" t="s">
        <x:v>3198</x:v>
      </x:c>
      <x:c r="J3" t="s">
        <x:v>3199</x:v>
      </x:c>
      <x:c r="K3">
        <x:v>375</x:v>
      </x:c>
      <x:c r="L3">
        <x:v>0</x:v>
      </x:c>
      <x:c r="N3" t="s">
        <x:v>3200</x:v>
      </x:c>
    </x:row>
    <x:row r="4" spans="1:15" x14ac:dyDescent="0.25">
      <x:c r="A4" t="s">
        <x:v>3201</x:v>
      </x:c>
      <x:c r="B4" t="s">
        <x:v>3202</x:v>
      </x:c>
      <x:c r="C4">
        <x:v>445</x:v>
      </x:c>
      <x:c r="D4" t="s">
        <x:v>3203</x:v>
      </x:c>
      <x:c r="E4">
        <x:v>475</x:v>
      </x:c>
      <x:c r="F4">
        <x:v>920</x:v>
      </x:c>
      <x:c r="G4">
        <x:v>30</x:v>
      </x:c>
      <x:c r="I4" t="s">
        <x:v>3204</x:v>
      </x:c>
      <x:c r="J4" t="s">
        <x:v>3205</x:v>
      </x:c>
      <x:c r="K4">
        <x:v>285</x:v>
      </x:c>
      <x:c r="L4">
        <x:v>0</x:v>
      </x:c>
      <x:c r="N4" t="s">
        <x:v>3206</x:v>
      </x:c>
      <x:c r="O4" t="s">
        <x:v>3207</x:v>
      </x:c>
    </x:row>
    <x:row r="5" spans="1:15" x14ac:dyDescent="0.25">
      <x:c r="A5" t="s">
        <x:v>3208</x:v>
      </x:c>
      <x:c r="B5" t="s">
        <x:v>3209</x:v>
      </x:c>
      <x:c r="C5">
        <x:v>390</x:v>
      </x:c>
      <x:c r="D5" t="s">
        <x:v>3210</x:v>
      </x:c>
      <x:c r="E5">
        <x:v>395</x:v>
      </x:c>
      <x:c r="F5">
        <x:v>785</x:v>
      </x:c>
      <x:c r="G5">
        <x:v>5</x:v>
      </x:c>
      <x:c r="I5" t="s">
        <x:v>3211</x:v>
      </x:c>
      <x:c r="J5" t="s">
        <x:v>3212</x:v>
      </x:c>
      <x:c r="K5">
        <x:v>200</x:v>
      </x:c>
      <x:c r="L5">
        <x:v>3</x:v>
      </x:c>
      <x:c r="N5" t="s">
        <x:v>3213</x:v>
      </x:c>
      <x:c r="O5">
        <x:v>4</x:v>
      </x:c>
    </x:row>
    <x:row r="6" spans="1:15" x14ac:dyDescent="0.25">
      <x:c r="A6" t="s">
        <x:v>3214</x:v>
      </x:c>
      <x:c r="B6" t="s">
        <x:v>3215</x:v>
      </x:c>
      <x:c r="C6">
        <x:v>485</x:v>
      </x:c>
      <x:c r="D6" t="s">
        <x:v>3216</x:v>
      </x:c>
      <x:c r="E6">
        <x:v>375</x:v>
      </x:c>
      <x:c r="F6">
        <x:v>860</x:v>
      </x:c>
      <x:c r="G6">
        <x:v>110</x:v>
      </x:c>
      <x:c r="I6" t="s">
        <x:v>3217</x:v>
      </x:c>
      <x:c r="J6" t="s">
        <x:v>3218</x:v>
      </x:c>
      <x:c r="K6">
        <x:v>195</x:v>
      </x:c>
      <x:c r="L6">
        <x:v>1</x:v>
      </x:c>
      <x:c r="N6" t="s">
        <x:v>3219</x:v>
      </x:c>
      <x:c r="O6">
        <x:v>3</x:v>
      </x:c>
    </x:row>
    <x:row r="7" spans="1:15" x14ac:dyDescent="0.25">
      <x:c r="A7" t="s">
        <x:v>3220</x:v>
      </x:c>
      <x:c r="B7" t="s">
        <x:v>3221</x:v>
      </x:c>
      <x:c r="C7">
        <x:v>425</x:v>
      </x:c>
      <x:c r="D7" t="s">
        <x:v>3222</x:v>
      </x:c>
      <x:c r="E7">
        <x:v>395</x:v>
      </x:c>
      <x:c r="F7">
        <x:v>820</x:v>
      </x:c>
      <x:c r="G7">
        <x:v>30</x:v>
      </x:c>
      <x:c r="I7" t="s">
        <x:v>3223</x:v>
      </x:c>
      <x:c r="J7" t="s">
        <x:v>3224</x:v>
      </x:c>
      <x:c r="K7">
        <x:v>185</x:v>
      </x:c>
      <x:c r="L7">
        <x:v>0</x:v>
      </x:c>
      <x:c r="N7" t="s">
        <x:v>3225</x:v>
      </x:c>
      <x:c r="O7">
        <x:v>3</x:v>
      </x:c>
    </x:row>
    <x:row r="8" spans="1:15" x14ac:dyDescent="0.25">
      <x:c r="A8" t="s">
        <x:v>3226</x:v>
      </x:c>
      <x:c r="B8" t="s">
        <x:v>3227</x:v>
      </x:c>
      <x:c r="C8">
        <x:v>380</x:v>
      </x:c>
      <x:c r="D8" t="s">
        <x:v>3228</x:v>
      </x:c>
      <x:c r="E8">
        <x:v>400</x:v>
      </x:c>
      <x:c r="F8">
        <x:v>780</x:v>
      </x:c>
      <x:c r="G8">
        <x:v>20</x:v>
      </x:c>
      <x:c r="I8" t="s">
        <x:v>3229</x:v>
      </x:c>
      <x:c r="J8" t="s">
        <x:v>3230</x:v>
      </x:c>
      <x:c r="K8">
        <x:v>185</x:v>
      </x:c>
      <x:c r="L8">
        <x:v>1</x:v>
      </x:c>
      <x:c r="N8" t="s">
        <x:v>3231</x:v>
      </x:c>
      <x:c r="O8">
        <x:v>2</x:v>
      </x:c>
    </x:row>
    <x:row r="9" spans="1:15" x14ac:dyDescent="0.25">
      <x:c r="A9" t="s">
        <x:v>3232</x:v>
      </x:c>
      <x:c r="B9" t="s">
        <x:v>3233</x:v>
      </x:c>
      <x:c r="C9">
        <x:v>370</x:v>
      </x:c>
      <x:c r="D9" t="s">
        <x:v>3234</x:v>
      </x:c>
      <x:c r="E9">
        <x:v>290</x:v>
      </x:c>
      <x:c r="F9">
        <x:v>660</x:v>
      </x:c>
      <x:c r="G9">
        <x:v>80</x:v>
      </x:c>
      <x:c r="I9" t="s">
        <x:v>3235</x:v>
      </x:c>
      <x:c r="J9" t="s">
        <x:v>3236</x:v>
      </x:c>
      <x:c r="K9">
        <x:v>170</x:v>
      </x:c>
      <x:c r="L9">
        <x:v>0</x:v>
      </x:c>
      <x:c r="N9" t="s">
        <x:v>3237</x:v>
      </x:c>
      <x:c r="O9">
        <x:v>2</x:v>
      </x:c>
    </x:row>
    <x:row r="10" spans="1:15" x14ac:dyDescent="0.25">
      <x:c r="I10" t="s">
        <x:v>3238</x:v>
      </x:c>
      <x:c r="J10" t="s">
        <x:v>3239</x:v>
      </x:c>
      <x:c r="K10">
        <x:v>165</x:v>
      </x:c>
      <x:c r="L10">
        <x:v>0</x:v>
      </x:c>
    </x:row>
    <x:row r="11" spans="1:15" x14ac:dyDescent="0.25">
      <x:c r="I11" t="s">
        <x:v>3240</x:v>
      </x:c>
      <x:c r="J11" t="s">
        <x:v>3241</x:v>
      </x:c>
      <x:c r="K11">
        <x:v>155</x:v>
      </x:c>
      <x:c r="L11">
        <x:v>1</x:v>
      </x:c>
      <x:c r="N11" t="s">
        <x:v>3242</x:v>
      </x:c>
    </x:row>
    <x:row r="12" spans="1:15" x14ac:dyDescent="0.25">
      <x:c r="I12" t="s">
        <x:v>3243</x:v>
      </x:c>
      <x:c r="J12" t="s">
        <x:v>3244</x:v>
      </x:c>
      <x:c r="K12">
        <x:v>155</x:v>
      </x:c>
      <x:c r="L12">
        <x:v>0</x:v>
      </x:c>
      <x:c r="N12" t="s">
        <x:v>3245</x:v>
      </x:c>
      <x:c r="O12" t="s">
        <x:v>3246</x:v>
      </x:c>
    </x:row>
    <x:row r="13" spans="1:15" x14ac:dyDescent="0.25">
      <x:c r="I13" t="s">
        <x:v>3247</x:v>
      </x:c>
      <x:c r="J13" t="s">
        <x:v>3248</x:v>
      </x:c>
      <x:c r="K13">
        <x:v>145</x:v>
      </x:c>
      <x:c r="L13">
        <x:v>1</x:v>
      </x:c>
      <x:c r="N13" t="s">
        <x:v>3249</x:v>
      </x:c>
      <x:c r="O13">
        <x:v>5</x:v>
      </x:c>
    </x:row>
    <x:row r="14" spans="1:15" x14ac:dyDescent="0.25">
      <x:c r="I14" t="s">
        <x:v>3250</x:v>
      </x:c>
      <x:c r="J14" t="s">
        <x:v>3251</x:v>
      </x:c>
      <x:c r="K14">
        <x:v>145</x:v>
      </x:c>
      <x:c r="L14">
        <x:v>1</x:v>
      </x:c>
      <x:c r="N14" t="s">
        <x:v>3252</x:v>
      </x:c>
      <x:c r="O14">
        <x:v>3</x:v>
      </x:c>
    </x:row>
    <x:row r="15" spans="1:15" x14ac:dyDescent="0.25">
      <x:c r="I15" t="s">
        <x:v>3253</x:v>
      </x:c>
      <x:c r="J15" t="s">
        <x:v>3254</x:v>
      </x:c>
      <x:c r="K15">
        <x:v>140</x:v>
      </x:c>
      <x:c r="L15">
        <x:v>0</x:v>
      </x:c>
      <x:c r="N15" t="s">
        <x:v>3255</x:v>
      </x:c>
      <x:c r="O15">
        <x:v>2</x:v>
      </x:c>
    </x:row>
    <x:row r="16" spans="1:15" x14ac:dyDescent="0.25">
      <x:c r="I16" t="s">
        <x:v>3256</x:v>
      </x:c>
      <x:c r="J16" t="s">
        <x:v>3257</x:v>
      </x:c>
      <x:c r="K16">
        <x:v>135</x:v>
      </x:c>
      <x:c r="L16">
        <x:v>2</x:v>
      </x:c>
      <x:c r="N16" t="s">
        <x:v>3258</x:v>
      </x:c>
      <x:c r="O16">
        <x:v>2</x:v>
      </x:c>
    </x:row>
    <x:row r="17" spans="1:15" x14ac:dyDescent="0.25">
      <x:c r="I17" t="s">
        <x:v>3259</x:v>
      </x:c>
      <x:c r="J17" t="s">
        <x:v>3260</x:v>
      </x:c>
      <x:c r="K17">
        <x:v>125</x:v>
      </x:c>
      <x:c r="L17">
        <x:v>1</x:v>
      </x:c>
      <x:c r="N17" t="s">
        <x:v>3261</x:v>
      </x:c>
      <x:c r="O17">
        <x:v>2</x:v>
      </x:c>
    </x:row>
    <x:row r="18" spans="1:15" x14ac:dyDescent="0.25">
      <x:c r="I18" t="s">
        <x:v>3262</x:v>
      </x:c>
      <x:c r="J18" t="s">
        <x:v>3263</x:v>
      </x:c>
      <x:c r="K18">
        <x:v>125</x:v>
      </x:c>
      <x:c r="L18">
        <x:v>1</x:v>
      </x:c>
    </x:row>
    <x:row r="19" spans="1:15" x14ac:dyDescent="0.25">
      <x:c r="I19" t="s">
        <x:v>3264</x:v>
      </x:c>
      <x:c r="J19" t="s">
        <x:v>3265</x:v>
      </x:c>
      <x:c r="K19">
        <x:v>125</x:v>
      </x:c>
      <x:c r="L19">
        <x:v>0</x:v>
      </x:c>
      <x:c r="N19" t="s">
        <x:v>3266</x:v>
      </x:c>
    </x:row>
    <x:row r="20" spans="1:15" x14ac:dyDescent="0.25">
      <x:c r="I20" t="s">
        <x:v>3267</x:v>
      </x:c>
      <x:c r="J20" t="s">
        <x:v>3268</x:v>
      </x:c>
      <x:c r="K20">
        <x:v>125</x:v>
      </x:c>
      <x:c r="L20">
        <x:v>0</x:v>
      </x:c>
      <x:c r="N20" t="s">
        <x:v>3269</x:v>
      </x:c>
      <x:c r="O20" t="s">
        <x:v>3270</x:v>
      </x:c>
      <x:c r="P20" t="s">
        <x:v>3271</x:v>
      </x:c>
    </x:row>
    <x:row r="21" spans="1:15" x14ac:dyDescent="0.25">
      <x:c r="I21" t="s">
        <x:v>3272</x:v>
      </x:c>
      <x:c r="J21" t="s">
        <x:v>3273</x:v>
      </x:c>
      <x:c r="K21">
        <x:v>120</x:v>
      </x:c>
      <x:c r="L21">
        <x:v>2</x:v>
      </x:c>
      <x:c r="N21" t="s">
        <x:v>3274</x:v>
      </x:c>
      <x:c r="O21">
        <x:v>405.7</x:v>
      </x:c>
      <x:c r="P21" t="s">
        <x:v>3275</x:v>
      </x:c>
    </x:row>
    <x:row r="22" spans="1:15" x14ac:dyDescent="0.25">
      <x:c r="I22" t="s">
        <x:v>3276</x:v>
      </x:c>
      <x:c r="J22" t="s">
        <x:v>3277</x:v>
      </x:c>
      <x:c r="K22">
        <x:v>115</x:v>
      </x:c>
      <x:c r="L22">
        <x:v>1</x:v>
      </x:c>
      <x:c r="N22" t="s">
        <x:v>3278</x:v>
      </x:c>
      <x:c r="O22">
        <x:v>920</x:v>
      </x:c>
      <x:c r="P22" t="s">
        <x:v>3279</x:v>
      </x:c>
    </x:row>
    <x:row r="23" spans="1:15" x14ac:dyDescent="0.25">
      <x:c r="I23" t="s">
        <x:v>3280</x:v>
      </x:c>
      <x:c r="J23" t="s">
        <x:v>3281</x:v>
      </x:c>
      <x:c r="K23">
        <x:v>115</x:v>
      </x:c>
      <x:c r="L23">
        <x:v>4</x:v>
      </x:c>
      <x:c r="N23" t="s">
        <x:v>3282</x:v>
      </x:c>
      <x:c r="O23">
        <x:v>5</x:v>
      </x:c>
      <x:c r="P23" t="s">
        <x:v>3283</x:v>
      </x:c>
    </x:row>
    <x:row r="24" spans="1:15" x14ac:dyDescent="0.25">
      <x:c r="I24" t="s">
        <x:v>3284</x:v>
      </x:c>
      <x:c r="J24" t="s">
        <x:v>3285</x:v>
      </x:c>
      <x:c r="K24">
        <x:v>95</x:v>
      </x:c>
      <x:c r="L24">
        <x:v>0</x:v>
      </x:c>
      <x:c r="N24" t="s">
        <x:v>3286</x:v>
      </x:c>
      <x:c r="O24">
        <x:v>610</x:v>
      </x:c>
      <x:c r="P24" t="s">
        <x:v>3287</x:v>
      </x:c>
    </x:row>
    <x:row r="25" spans="1:15" x14ac:dyDescent="0.25">
      <x:c r="I25" t="s">
        <x:v>3288</x:v>
      </x:c>
      <x:c r="J25" t="s">
        <x:v>3289</x:v>
      </x:c>
      <x:c r="K25">
        <x:v>95</x:v>
      </x:c>
      <x:c r="L25">
        <x:v>0</x:v>
      </x:c>
    </x:row>
    <x:row r="26" spans="1:15" x14ac:dyDescent="0.25">
      <x:c r="I26" t="s">
        <x:v>3290</x:v>
      </x:c>
      <x:c r="J26" t="s">
        <x:v>3291</x:v>
      </x:c>
      <x:c r="K26">
        <x:v>95</x:v>
      </x:c>
      <x:c r="L26">
        <x:v>0</x:v>
      </x:c>
      <x:c r="N26" t="s">
        <x:v>3292</x:v>
      </x:c>
    </x:row>
    <x:row r="27" spans="1:15" x14ac:dyDescent="0.25">
      <x:c r="I27" t="s">
        <x:v>3293</x:v>
      </x:c>
      <x:c r="J27" t="s">
        <x:v>3294</x:v>
      </x:c>
      <x:c r="K27">
        <x:v>85</x:v>
      </x:c>
      <x:c r="L27">
        <x:v>0</x:v>
      </x:c>
      <x:c r="N27" t="s">
        <x:v>3295</x:v>
      </x:c>
      <x:c r="O27" t="s">
        <x:v>3296</x:v>
      </x:c>
    </x:row>
    <x:row r="28" spans="1:15" x14ac:dyDescent="0.25">
      <x:c r="I28" t="s">
        <x:v>3297</x:v>
      </x:c>
      <x:c r="J28" t="s">
        <x:v>3298</x:v>
      </x:c>
      <x:c r="K28">
        <x:v>85</x:v>
      </x:c>
      <x:c r="L28">
        <x:v>0</x:v>
      </x:c>
      <x:c r="N28" t="s">
        <x:v>3299</x:v>
      </x:c>
      <x:c r="O28">
        <x:v>37</x:v>
      </x:c>
    </x:row>
    <x:row r="29" spans="1:15" x14ac:dyDescent="0.25">
      <x:c r="I29" t="s">
        <x:v>3300</x:v>
      </x:c>
      <x:c r="J29" t="s">
        <x:v>3301</x:v>
      </x:c>
      <x:c r="K29">
        <x:v>85</x:v>
      </x:c>
      <x:c r="L29">
        <x:v>1</x:v>
      </x:c>
      <x:c r="N29" t="s">
        <x:v>3302</x:v>
      </x:c>
      <x:c r="O29">
        <x:v>27</x:v>
      </x:c>
    </x:row>
    <x:row r="30" spans="1:15" x14ac:dyDescent="0.25">
      <x:c r="I30" t="s">
        <x:v>3303</x:v>
      </x:c>
      <x:c r="J30" t="s">
        <x:v>3304</x:v>
      </x:c>
      <x:c r="K30">
        <x:v>85</x:v>
      </x:c>
      <x:c r="L30">
        <x:v>0</x:v>
      </x:c>
      <x:c r="N30" t="s">
        <x:v>3305</x:v>
      </x:c>
      <x:c r="O30">
        <x:v>17</x:v>
      </x:c>
    </x:row>
    <x:row r="31" spans="1:15" x14ac:dyDescent="0.25">
      <x:c r="I31" t="s">
        <x:v>3306</x:v>
      </x:c>
      <x:c r="J31" t="s">
        <x:v>3307</x:v>
      </x:c>
      <x:c r="K31">
        <x:v>80</x:v>
      </x:c>
      <x:c r="L31">
        <x:v>3</x:v>
      </x:c>
    </x:row>
    <x:row r="32" spans="1:15" x14ac:dyDescent="0.25">
      <x:c r="I32" t="s">
        <x:v>3308</x:v>
      </x:c>
      <x:c r="J32" t="s">
        <x:v>3309</x:v>
      </x:c>
      <x:c r="K32">
        <x:v>75</x:v>
      </x:c>
      <x:c r="L32">
        <x:v>0</x:v>
      </x:c>
      <x:c r="N32" t="s">
        <x:v>3310</x:v>
      </x:c>
    </x:row>
    <x:row r="33" spans="1:15" x14ac:dyDescent="0.25">
      <x:c r="I33" t="s">
        <x:v>3311</x:v>
      </x:c>
      <x:c r="J33" t="s">
        <x:v>3312</x:v>
      </x:c>
      <x:c r="K33">
        <x:v>70</x:v>
      </x:c>
      <x:c r="L33">
        <x:v>0</x:v>
      </x:c>
      <x:c r="N33" t="s">
        <x:v>3313</x:v>
      </x:c>
      <x:c r="O33" t="s">
        <x:v>3314</x:v>
      </x:c>
    </x:row>
    <x:row r="34" spans="1:15" x14ac:dyDescent="0.25">
      <x:c r="I34" t="s">
        <x:v>3315</x:v>
      </x:c>
      <x:c r="J34" t="s">
        <x:v>3316</x:v>
      </x:c>
      <x:c r="K34">
        <x:v>65</x:v>
      </x:c>
      <x:c r="L34">
        <x:v>2</x:v>
      </x:c>
      <x:c r="N34" t="s">
        <x:v>3317</x:v>
      </x:c>
      <x:c r="O34" t="s">
        <x:v>3318</x:v>
      </x:c>
    </x:row>
    <x:row r="35" spans="1:15" x14ac:dyDescent="0.25">
      <x:c r="I35" t="s">
        <x:v>3319</x:v>
      </x:c>
      <x:c r="J35" t="s">
        <x:v>3320</x:v>
      </x:c>
      <x:c r="K35">
        <x:v>65</x:v>
      </x:c>
      <x:c r="L35">
        <x:v>0</x:v>
      </x:c>
      <x:c r="N35" t="s">
        <x:v>3321</x:v>
      </x:c>
      <x:c r="O35" t="s">
        <x:v>3322</x:v>
      </x:c>
    </x:row>
    <x:row r="36" spans="1:15" x14ac:dyDescent="0.25">
      <x:c r="I36" t="s">
        <x:v>3323</x:v>
      </x:c>
      <x:c r="J36" t="s">
        <x:v>3324</x:v>
      </x:c>
      <x:c r="K36">
        <x:v>65</x:v>
      </x:c>
      <x:c r="L36">
        <x:v>1</x:v>
      </x:c>
      <x:c r="N36" t="s">
        <x:v>3325</x:v>
      </x:c>
      <x:c r="O36" t="s">
        <x:v>3326</x:v>
      </x:c>
    </x:row>
    <x:row r="37" spans="1:15" x14ac:dyDescent="0.25">
      <x:c r="I37" t="s">
        <x:v>3327</x:v>
      </x:c>
      <x:c r="J37" t="s">
        <x:v>3328</x:v>
      </x:c>
      <x:c r="K37">
        <x:v>65</x:v>
      </x:c>
      <x:c r="L37">
        <x:v>1</x:v>
      </x:c>
    </x:row>
    <x:row r="38" spans="1:15" x14ac:dyDescent="0.25">
      <x:c r="I38" t="s">
        <x:v>3329</x:v>
      </x:c>
      <x:c r="J38" t="s">
        <x:v>3330</x:v>
      </x:c>
      <x:c r="K38">
        <x:v>65</x:v>
      </x:c>
      <x:c r="L38">
        <x:v>0</x:v>
      </x:c>
      <x:c r="N38" t="s">
        <x:v>3331</x:v>
      </x:c>
    </x:row>
    <x:row r="39" spans="1:15" x14ac:dyDescent="0.25">
      <x:c r="I39" t="s">
        <x:v>3332</x:v>
      </x:c>
      <x:c r="J39" t="s">
        <x:v>3333</x:v>
      </x:c>
      <x:c r="K39">
        <x:v>65</x:v>
      </x:c>
      <x:c r="L39">
        <x:v>0</x:v>
      </x:c>
      <x:c r="N39" t="s">
        <x:v>3334</x:v>
      </x:c>
    </x:row>
    <x:row r="40" spans="1:15" x14ac:dyDescent="0.25">
      <x:c r="I40" t="s">
        <x:v>3335</x:v>
      </x:c>
      <x:c r="J40" t="s">
        <x:v>3336</x:v>
      </x:c>
      <x:c r="K40">
        <x:v>55</x:v>
      </x:c>
      <x:c r="L40">
        <x:v>0</x:v>
      </x:c>
      <x:c r="N40" t="s">
        <x:v>3337</x:v>
      </x:c>
    </x:row>
    <x:row r="41" spans="1:15" x14ac:dyDescent="0.25">
      <x:c r="I41" t="s">
        <x:v>3338</x:v>
      </x:c>
      <x:c r="J41" t="s">
        <x:v>3339</x:v>
      </x:c>
      <x:c r="K41">
        <x:v>55</x:v>
      </x:c>
      <x:c r="L41">
        <x:v>0</x:v>
      </x:c>
      <x:c r="N41" t="s">
        <x:v>3340</x:v>
      </x:c>
    </x:row>
    <x:row r="42" spans="1:15" x14ac:dyDescent="0.25">
      <x:c r="I42" t="s">
        <x:v>3341</x:v>
      </x:c>
      <x:c r="J42" t="s">
        <x:v>3342</x:v>
      </x:c>
      <x:c r="K42">
        <x:v>55</x:v>
      </x:c>
      <x:c r="L42">
        <x:v>0</x:v>
      </x:c>
    </x:row>
    <x:row r="43" spans="1:15" x14ac:dyDescent="0.25">
      <x:c r="I43" t="s">
        <x:v>3343</x:v>
      </x:c>
      <x:c r="J43" t="s">
        <x:v>3344</x:v>
      </x:c>
      <x:c r="K43">
        <x:v>55</x:v>
      </x:c>
      <x:c r="L43">
        <x:v>0</x:v>
      </x:c>
      <x:c r="N43" t="s">
        <x:v>3345</x:v>
      </x:c>
    </x:row>
    <x:row r="44" spans="1:15" x14ac:dyDescent="0.25">
      <x:c r="I44" t="s">
        <x:v>3346</x:v>
      </x:c>
      <x:c r="J44" t="s">
        <x:v>3347</x:v>
      </x:c>
      <x:c r="K44">
        <x:v>50</x:v>
      </x:c>
      <x:c r="L44">
        <x:v>0</x:v>
      </x:c>
      <x:c r="N44" t="s">
        <x:v>3348</x:v>
      </x:c>
      <x:c r="O44" t="s">
        <x:v>3349</x:v>
      </x:c>
    </x:row>
    <x:row r="45" spans="1:15" x14ac:dyDescent="0.25">
      <x:c r="I45" t="s">
        <x:v>3350</x:v>
      </x:c>
      <x:c r="J45" t="s">
        <x:v>3351</x:v>
      </x:c>
      <x:c r="K45">
        <x:v>45</x:v>
      </x:c>
      <x:c r="L45">
        <x:v>0</x:v>
      </x:c>
      <x:c r="N45" t="s">
        <x:v>3352</x:v>
      </x:c>
      <x:c r="O45" t="s">
        <x:v>3353</x:v>
      </x:c>
    </x:row>
    <x:row r="46" spans="1:15" x14ac:dyDescent="0.25">
      <x:c r="I46" t="s">
        <x:v>3354</x:v>
      </x:c>
      <x:c r="J46" t="s">
        <x:v>3355</x:v>
      </x:c>
      <x:c r="K46">
        <x:v>45</x:v>
      </x:c>
      <x:c r="L46">
        <x:v>0</x:v>
      </x:c>
      <x:c r="N46" t="s">
        <x:v>3356</x:v>
      </x:c>
      <x:c r="O46" t="s">
        <x:v>3357</x:v>
      </x:c>
    </x:row>
    <x:row r="47" spans="1:15" x14ac:dyDescent="0.25">
      <x:c r="I47" t="s">
        <x:v>3358</x:v>
      </x:c>
      <x:c r="J47" t="s">
        <x:v>3359</x:v>
      </x:c>
      <x:c r="K47">
        <x:v>45</x:v>
      </x:c>
      <x:c r="L47">
        <x:v>1</x:v>
      </x:c>
    </x:row>
    <x:row r="48" spans="1:15" x14ac:dyDescent="0.25">
      <x:c r="I48" t="s">
        <x:v>3360</x:v>
      </x:c>
      <x:c r="J48" t="s">
        <x:v>3361</x:v>
      </x:c>
      <x:c r="K48">
        <x:v>35</x:v>
      </x:c>
      <x:c r="L48">
        <x:v>0</x:v>
      </x:c>
    </x:row>
    <x:row r="49" spans="1:15" x14ac:dyDescent="0.25">
      <x:c r="I49" t="s">
        <x:v>3362</x:v>
      </x:c>
      <x:c r="J49" t="s">
        <x:v>3363</x:v>
      </x:c>
      <x:c r="K49">
        <x:v>30</x:v>
      </x:c>
      <x:c r="L49">
        <x:v>0</x:v>
      </x:c>
    </x:row>
    <x:row r="50" spans="1:15" x14ac:dyDescent="0.25">
      <x:c r="I50" t="s">
        <x:v>3364</x:v>
      </x:c>
      <x:c r="J50" t="s">
        <x:v>3365</x:v>
      </x:c>
      <x:c r="K50">
        <x:v>30</x:v>
      </x:c>
      <x:c r="L50">
        <x:v>1</x:v>
      </x:c>
    </x:row>
    <x:row r="51" spans="1:15" x14ac:dyDescent="0.25">
      <x:c r="I51" t="s">
        <x:v>3366</x:v>
      </x:c>
      <x:c r="J51" t="s">
        <x:v>3367</x:v>
      </x:c>
      <x:c r="K51">
        <x:v>25</x:v>
      </x:c>
      <x:c r="L51">
        <x:v>0</x:v>
      </x:c>
    </x:row>
    <x:row r="52" spans="1:15" x14ac:dyDescent="0.25">
      <x:c r="I52" t="s">
        <x:v>3368</x:v>
      </x:c>
      <x:c r="J52" t="s">
        <x:v>3369</x:v>
      </x:c>
      <x:c r="K52">
        <x:v>25</x:v>
      </x:c>
      <x:c r="L52">
        <x:v>0</x:v>
      </x:c>
    </x:row>
    <x:row r="53" spans="1:15" x14ac:dyDescent="0.25">
      <x:c r="I53" t="s">
        <x:v>3370</x:v>
      </x:c>
      <x:c r="J53" t="s">
        <x:v>3371</x:v>
      </x:c>
      <x:c r="K53">
        <x:v>20</x:v>
      </x:c>
      <x:c r="L53">
        <x:v>0</x:v>
      </x:c>
    </x:row>
    <x:row r="54" spans="1:15" x14ac:dyDescent="0.25">
      <x:c r="I54" t="s">
        <x:v>3372</x:v>
      </x:c>
      <x:c r="J54" t="s">
        <x:v>3373</x:v>
      </x:c>
      <x:c r="K54">
        <x:v>15</x:v>
      </x:c>
      <x:c r="L54">
        <x:v>0</x:v>
      </x:c>
    </x:row>
    <x:row r="55" spans="1:15" x14ac:dyDescent="0.25">
      <x:c r="I55" t="s">
        <x:v>3374</x:v>
      </x:c>
      <x:c r="J55" t="s">
        <x:v>3375</x:v>
      </x:c>
      <x:c r="K55">
        <x:v>0</x:v>
      </x:c>
      <x:c r="L55">
        <x:v>0</x:v>
      </x:c>
    </x:row>
    <x:row r="56" spans="1:15" x14ac:dyDescent="0.25">
      <x:c r="I56" t="s">
        <x:v>3376</x:v>
      </x:c>
      <x:c r="J56" t="s">
        <x:v>3377</x:v>
      </x:c>
      <x:c r="K56">
        <x:v>-5</x:v>
      </x:c>
      <x:c r="L56">
        <x:v>1</x:v>
      </x:c>
    </x:row>
    <x:row r="57" spans="1:15" x14ac:dyDescent="0.25">
      <x:c r="I57" t="s">
        <x:v>3378</x:v>
      </x:c>
      <x:c r="J57" t="s">
        <x:v>3379</x:v>
      </x:c>
      <x:c r="K57">
        <x:v>-5</x:v>
      </x:c>
      <x:c r="L57">
        <x:v>2</x:v>
      </x:c>
    </x:row>
  </x:sheetData>
  <x:conditionalFormatting sqref="K3:K58">
    <x:cfRule type="top10" dxfId="200" priority="1" rank="1"/>
    <x:cfRule type="top10" dxfId="199" priority="2" rank="3"/>
    <x:cfRule type="top10" dxfId="198" priority="3" rank="5"/>
  </x:conditionalFormatting>
  <x:conditionalFormatting sqref="L3:L58">
    <x:cfRule type="top10" dxfId="203" priority="4" rank="1"/>
    <x:cfRule type="top10" dxfId="202" priority="5" rank="3"/>
    <x:cfRule type="top10" dxfId="201" priority="6" rank="5"/>
  </x:conditionalFormatting>
  <x:tableParts count="9">
    <x:tablePart r:id="rId1"/>
    <x:tablePart r:id="rId2"/>
    <x:tablePart r:id="rId120"/>
    <x:tablePart r:id="rId121"/>
    <x:tablePart r:id="rId122"/>
    <x:tablePart r:id="rId123"/>
    <x:tablePart r:id="rId124"/>
    <x:tablePart r:id="rId125"/>
    <x:tablePart r:id="rId126"/>
  </x:tableParts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57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3380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3381</x:v>
      </x:c>
      <x:c r="O1"/>
    </x:row>
    <x:row r="2" spans="1:7" x14ac:dyDescent="0.25">
      <x:c r="A2" t="s">
        <x:v>3382</x:v>
      </x:c>
      <x:c r="B2" t="s">
        <x:v>3383</x:v>
      </x:c>
      <x:c r="C2" t="s">
        <x:v>3384</x:v>
      </x:c>
      <x:c r="D2" t="s">
        <x:v>3385</x:v>
      </x:c>
      <x:c r="E2" t="s">
        <x:v>3386</x:v>
      </x:c>
      <x:c r="F2" t="s">
        <x:v>3387</x:v>
      </x:c>
      <x:c r="G2" t="s">
        <x:v>3388</x:v>
      </x:c>
      <x:c r="I2" t="s">
        <x:v>3389</x:v>
      </x:c>
      <x:c r="J2" t="s">
        <x:v>3390</x:v>
      </x:c>
      <x:c r="K2" t="s">
        <x:v>3391</x:v>
      </x:c>
      <x:c r="L2" t="s">
        <x:v>3392</x:v>
      </x:c>
    </x:row>
    <x:row r="3" spans="1:15" x14ac:dyDescent="0.25">
      <x:c r="A3" t="s">
        <x:v>3393</x:v>
      </x:c>
      <x:c r="B3" t="s">
        <x:v>3394</x:v>
      </x:c>
      <x:c r="C3">
        <x:v>380</x:v>
      </x:c>
      <x:c r="D3" t="s">
        <x:v>3395</x:v>
      </x:c>
      <x:c r="E3">
        <x:v>540</x:v>
      </x:c>
      <x:c r="F3">
        <x:v>920</x:v>
      </x:c>
      <x:c r="G3">
        <x:v>160</x:v>
      </x:c>
      <x:c r="I3" t="s">
        <x:v>3396</x:v>
      </x:c>
      <x:c r="J3" t="s">
        <x:v>3397</x:v>
      </x:c>
      <x:c r="K3">
        <x:v>295</x:v>
      </x:c>
      <x:c r="L3">
        <x:v>0</x:v>
      </x:c>
      <x:c r="N3" t="s">
        <x:v>3398</x:v>
      </x:c>
    </x:row>
    <x:row r="4" spans="1:15" x14ac:dyDescent="0.25">
      <x:c r="A4" t="s">
        <x:v>3399</x:v>
      </x:c>
      <x:c r="B4" t="s">
        <x:v>3400</x:v>
      </x:c>
      <x:c r="C4">
        <x:v>420</x:v>
      </x:c>
      <x:c r="D4" t="s">
        <x:v>3401</x:v>
      </x:c>
      <x:c r="E4">
        <x:v>430</x:v>
      </x:c>
      <x:c r="F4">
        <x:v>850</x:v>
      </x:c>
      <x:c r="G4">
        <x:v>10</x:v>
      </x:c>
      <x:c r="I4" t="s">
        <x:v>3402</x:v>
      </x:c>
      <x:c r="J4" t="s">
        <x:v>3403</x:v>
      </x:c>
      <x:c r="K4">
        <x:v>195</x:v>
      </x:c>
      <x:c r="L4">
        <x:v>0</x:v>
      </x:c>
      <x:c r="N4" t="s">
        <x:v>3404</x:v>
      </x:c>
      <x:c r="O4" t="s">
        <x:v>3405</x:v>
      </x:c>
    </x:row>
    <x:row r="5" spans="1:15" x14ac:dyDescent="0.25">
      <x:c r="A5" t="s">
        <x:v>3406</x:v>
      </x:c>
      <x:c r="B5" t="s">
        <x:v>3407</x:v>
      </x:c>
      <x:c r="C5">
        <x:v>620</x:v>
      </x:c>
      <x:c r="D5" t="s">
        <x:v>3408</x:v>
      </x:c>
      <x:c r="E5">
        <x:v>300</x:v>
      </x:c>
      <x:c r="F5">
        <x:v>920</x:v>
      </x:c>
      <x:c r="G5">
        <x:v>320</x:v>
      </x:c>
      <x:c r="I5" t="s">
        <x:v>3409</x:v>
      </x:c>
      <x:c r="J5" t="s">
        <x:v>3410</x:v>
      </x:c>
      <x:c r="K5">
        <x:v>195</x:v>
      </x:c>
      <x:c r="L5">
        <x:v>0</x:v>
      </x:c>
      <x:c r="N5" t="s">
        <x:v>3411</x:v>
      </x:c>
      <x:c r="O5">
        <x:v>5</x:v>
      </x:c>
    </x:row>
    <x:row r="6" spans="1:15" x14ac:dyDescent="0.25">
      <x:c r="A6" t="s">
        <x:v>3412</x:v>
      </x:c>
      <x:c r="B6" t="s">
        <x:v>3413</x:v>
      </x:c>
      <x:c r="C6">
        <x:v>470</x:v>
      </x:c>
      <x:c r="D6" t="s">
        <x:v>3414</x:v>
      </x:c>
      <x:c r="E6">
        <x:v>460</x:v>
      </x:c>
      <x:c r="F6">
        <x:v>930</x:v>
      </x:c>
      <x:c r="G6">
        <x:v>10</x:v>
      </x:c>
      <x:c r="I6" t="s">
        <x:v>3415</x:v>
      </x:c>
      <x:c r="J6" t="s">
        <x:v>3416</x:v>
      </x:c>
      <x:c r="K6">
        <x:v>195</x:v>
      </x:c>
      <x:c r="L6">
        <x:v>5</x:v>
      </x:c>
      <x:c r="N6" t="s">
        <x:v>3417</x:v>
      </x:c>
      <x:c r="O6">
        <x:v>5</x:v>
      </x:c>
    </x:row>
    <x:row r="7" spans="1:15" x14ac:dyDescent="0.25">
      <x:c r="A7" t="s">
        <x:v>3418</x:v>
      </x:c>
      <x:c r="B7" t="s">
        <x:v>3419</x:v>
      </x:c>
      <x:c r="C7">
        <x:v>370</x:v>
      </x:c>
      <x:c r="D7" t="s">
        <x:v>3420</x:v>
      </x:c>
      <x:c r="E7">
        <x:v>610</x:v>
      </x:c>
      <x:c r="F7">
        <x:v>980</x:v>
      </x:c>
      <x:c r="G7">
        <x:v>240</x:v>
      </x:c>
      <x:c r="I7" t="s">
        <x:v>3421</x:v>
      </x:c>
      <x:c r="J7" t="s">
        <x:v>3422</x:v>
      </x:c>
      <x:c r="K7">
        <x:v>185</x:v>
      </x:c>
      <x:c r="L7">
        <x:v>5</x:v>
      </x:c>
      <x:c r="N7" t="s">
        <x:v>3423</x:v>
      </x:c>
      <x:c r="O7">
        <x:v>4</x:v>
      </x:c>
    </x:row>
    <x:row r="8" spans="1:15" x14ac:dyDescent="0.25">
      <x:c r="A8" t="s">
        <x:v>3424</x:v>
      </x:c>
      <x:c r="B8" t="s">
        <x:v>3425</x:v>
      </x:c>
      <x:c r="C8">
        <x:v>300</x:v>
      </x:c>
      <x:c r="D8" t="s">
        <x:v>3426</x:v>
      </x:c>
      <x:c r="E8">
        <x:v>525</x:v>
      </x:c>
      <x:c r="F8">
        <x:v>825</x:v>
      </x:c>
      <x:c r="G8">
        <x:v>225</x:v>
      </x:c>
      <x:c r="I8" t="s">
        <x:v>3427</x:v>
      </x:c>
      <x:c r="J8" t="s">
        <x:v>3428</x:v>
      </x:c>
      <x:c r="K8">
        <x:v>175</x:v>
      </x:c>
      <x:c r="L8">
        <x:v>1</x:v>
      </x:c>
      <x:c r="N8" t="s">
        <x:v>3429</x:v>
      </x:c>
      <x:c r="O8">
        <x:v>4</x:v>
      </x:c>
    </x:row>
    <x:row r="9" spans="1:15" x14ac:dyDescent="0.25">
      <x:c r="A9" t="s">
        <x:v>3430</x:v>
      </x:c>
      <x:c r="B9" t="s">
        <x:v>3431</x:v>
      </x:c>
      <x:c r="C9">
        <x:v>400</x:v>
      </x:c>
      <x:c r="D9" t="s">
        <x:v>3432</x:v>
      </x:c>
      <x:c r="E9">
        <x:v>520</x:v>
      </x:c>
      <x:c r="F9">
        <x:v>920</x:v>
      </x:c>
      <x:c r="G9">
        <x:v>120</x:v>
      </x:c>
      <x:c r="I9" t="s">
        <x:v>3433</x:v>
      </x:c>
      <x:c r="J9" t="s">
        <x:v>3434</x:v>
      </x:c>
      <x:c r="K9">
        <x:v>145</x:v>
      </x:c>
      <x:c r="L9">
        <x:v>2</x:v>
      </x:c>
      <x:c r="N9" t="s">
        <x:v>3435</x:v>
      </x:c>
      <x:c r="O9">
        <x:v>3</x:v>
      </x:c>
    </x:row>
    <x:row r="10" spans="1:15" x14ac:dyDescent="0.25">
      <x:c r="I10" t="s">
        <x:v>3436</x:v>
      </x:c>
      <x:c r="J10" t="s">
        <x:v>3437</x:v>
      </x:c>
      <x:c r="K10">
        <x:v>145</x:v>
      </x:c>
      <x:c r="L10">
        <x:v>1</x:v>
      </x:c>
    </x:row>
    <x:row r="11" spans="1:15" x14ac:dyDescent="0.25">
      <x:c r="I11" t="s">
        <x:v>3438</x:v>
      </x:c>
      <x:c r="J11" t="s">
        <x:v>3439</x:v>
      </x:c>
      <x:c r="K11">
        <x:v>145</x:v>
      </x:c>
      <x:c r="L11">
        <x:v>2</x:v>
      </x:c>
      <x:c r="N11" t="s">
        <x:v>3440</x:v>
      </x:c>
    </x:row>
    <x:row r="12" spans="1:15" x14ac:dyDescent="0.25">
      <x:c r="I12" t="s">
        <x:v>3441</x:v>
      </x:c>
      <x:c r="J12" t="s">
        <x:v>3442</x:v>
      </x:c>
      <x:c r="K12">
        <x:v>135</x:v>
      </x:c>
      <x:c r="L12">
        <x:v>3</x:v>
      </x:c>
      <x:c r="N12" t="s">
        <x:v>3443</x:v>
      </x:c>
      <x:c r="O12" t="s">
        <x:v>3444</x:v>
      </x:c>
    </x:row>
    <x:row r="13" spans="1:15" x14ac:dyDescent="0.25">
      <x:c r="I13" t="s">
        <x:v>3445</x:v>
      </x:c>
      <x:c r="J13" t="s">
        <x:v>3446</x:v>
      </x:c>
      <x:c r="K13">
        <x:v>135</x:v>
      </x:c>
      <x:c r="L13">
        <x:v>2</x:v>
      </x:c>
      <x:c r="N13" t="s">
        <x:v>3447</x:v>
      </x:c>
      <x:c r="O13">
        <x:v>7</x:v>
      </x:c>
    </x:row>
    <x:row r="14" spans="1:15" x14ac:dyDescent="0.25">
      <x:c r="I14" t="s">
        <x:v>3448</x:v>
      </x:c>
      <x:c r="J14" t="s">
        <x:v>3449</x:v>
      </x:c>
      <x:c r="K14">
        <x:v>135</x:v>
      </x:c>
      <x:c r="L14">
        <x:v>3</x:v>
      </x:c>
      <x:c r="N14" t="s">
        <x:v>3450</x:v>
      </x:c>
      <x:c r="O14">
        <x:v>5</x:v>
      </x:c>
    </x:row>
    <x:row r="15" spans="1:15" x14ac:dyDescent="0.25">
      <x:c r="I15" t="s">
        <x:v>3451</x:v>
      </x:c>
      <x:c r="J15" t="s">
        <x:v>3452</x:v>
      </x:c>
      <x:c r="K15">
        <x:v>135</x:v>
      </x:c>
      <x:c r="L15">
        <x:v>1</x:v>
      </x:c>
      <x:c r="N15" t="s">
        <x:v>3453</x:v>
      </x:c>
      <x:c r="O15">
        <x:v>4</x:v>
      </x:c>
    </x:row>
    <x:row r="16" spans="1:15" x14ac:dyDescent="0.25">
      <x:c r="I16" t="s">
        <x:v>3454</x:v>
      </x:c>
      <x:c r="J16" t="s">
        <x:v>3455</x:v>
      </x:c>
      <x:c r="K16">
        <x:v>125</x:v>
      </x:c>
      <x:c r="L16">
        <x:v>1</x:v>
      </x:c>
      <x:c r="N16" t="s">
        <x:v>3456</x:v>
      </x:c>
      <x:c r="O16">
        <x:v>3</x:v>
      </x:c>
    </x:row>
    <x:row r="17" spans="1:15" x14ac:dyDescent="0.25">
      <x:c r="I17" t="s">
        <x:v>3457</x:v>
      </x:c>
      <x:c r="J17" t="s">
        <x:v>3458</x:v>
      </x:c>
      <x:c r="K17">
        <x:v>125</x:v>
      </x:c>
      <x:c r="L17">
        <x:v>1</x:v>
      </x:c>
      <x:c r="N17" t="s">
        <x:v>3459</x:v>
      </x:c>
      <x:c r="O17">
        <x:v>3</x:v>
      </x:c>
    </x:row>
    <x:row r="18" spans="1:15" x14ac:dyDescent="0.25">
      <x:c r="I18" t="s">
        <x:v>3460</x:v>
      </x:c>
      <x:c r="J18" t="s">
        <x:v>3461</x:v>
      </x:c>
      <x:c r="K18">
        <x:v>125</x:v>
      </x:c>
      <x:c r="L18">
        <x:v>4</x:v>
      </x:c>
    </x:row>
    <x:row r="19" spans="1:15" x14ac:dyDescent="0.25">
      <x:c r="I19" t="s">
        <x:v>3462</x:v>
      </x:c>
      <x:c r="J19" t="s">
        <x:v>3463</x:v>
      </x:c>
      <x:c r="K19">
        <x:v>120</x:v>
      </x:c>
      <x:c r="L19">
        <x:v>0</x:v>
      </x:c>
      <x:c r="N19" t="s">
        <x:v>3464</x:v>
      </x:c>
    </x:row>
    <x:row r="20" spans="1:15" x14ac:dyDescent="0.25">
      <x:c r="I20" t="s">
        <x:v>3465</x:v>
      </x:c>
      <x:c r="J20" t="s">
        <x:v>3466</x:v>
      </x:c>
      <x:c r="K20">
        <x:v>115</x:v>
      </x:c>
      <x:c r="L20">
        <x:v>0</x:v>
      </x:c>
      <x:c r="N20" t="s">
        <x:v>3467</x:v>
      </x:c>
      <x:c r="O20" t="s">
        <x:v>3468</x:v>
      </x:c>
      <x:c r="P20" t="s">
        <x:v>3469</x:v>
      </x:c>
    </x:row>
    <x:row r="21" spans="1:15" x14ac:dyDescent="0.25">
      <x:c r="I21" t="s">
        <x:v>3470</x:v>
      </x:c>
      <x:c r="J21" t="s">
        <x:v>3471</x:v>
      </x:c>
      <x:c r="K21">
        <x:v>115</x:v>
      </x:c>
      <x:c r="L21">
        <x:v>1</x:v>
      </x:c>
      <x:c r="N21" t="s">
        <x:v>3472</x:v>
      </x:c>
      <x:c r="O21">
        <x:v>453.2</x:v>
      </x:c>
      <x:c r="P21" t="s">
        <x:v>3473</x:v>
      </x:c>
    </x:row>
    <x:row r="22" spans="1:15" x14ac:dyDescent="0.25">
      <x:c r="I22" t="s">
        <x:v>3474</x:v>
      </x:c>
      <x:c r="J22" t="s">
        <x:v>3475</x:v>
      </x:c>
      <x:c r="K22">
        <x:v>115</x:v>
      </x:c>
      <x:c r="L22">
        <x:v>0</x:v>
      </x:c>
      <x:c r="N22" t="s">
        <x:v>3476</x:v>
      </x:c>
      <x:c r="O22">
        <x:v>980</x:v>
      </x:c>
      <x:c r="P22" t="s">
        <x:v>3477</x:v>
      </x:c>
    </x:row>
    <x:row r="23" spans="1:15" x14ac:dyDescent="0.25">
      <x:c r="I23" t="s">
        <x:v>3478</x:v>
      </x:c>
      <x:c r="J23" t="s">
        <x:v>3479</x:v>
      </x:c>
      <x:c r="K23">
        <x:v>115</x:v>
      </x:c>
      <x:c r="L23">
        <x:v>0</x:v>
      </x:c>
      <x:c r="N23" t="s">
        <x:v>3480</x:v>
      </x:c>
      <x:c r="O23">
        <x:v>10</x:v>
      </x:c>
      <x:c r="P23" t="s">
        <x:v>3481</x:v>
      </x:c>
    </x:row>
    <x:row r="24" spans="1:15" x14ac:dyDescent="0.25">
      <x:c r="I24" t="s">
        <x:v>3482</x:v>
      </x:c>
      <x:c r="J24" t="s">
        <x:v>3483</x:v>
      </x:c>
      <x:c r="K24">
        <x:v>115</x:v>
      </x:c>
      <x:c r="L24">
        <x:v>0</x:v>
      </x:c>
      <x:c r="N24" t="s">
        <x:v>3484</x:v>
      </x:c>
      <x:c r="O24">
        <x:v>620</x:v>
      </x:c>
      <x:c r="P24" t="s">
        <x:v>3485</x:v>
      </x:c>
    </x:row>
    <x:row r="25" spans="1:15" x14ac:dyDescent="0.25">
      <x:c r="I25" t="s">
        <x:v>3486</x:v>
      </x:c>
      <x:c r="J25" t="s">
        <x:v>3487</x:v>
      </x:c>
      <x:c r="K25">
        <x:v>115</x:v>
      </x:c>
      <x:c r="L25">
        <x:v>1</x:v>
      </x:c>
    </x:row>
    <x:row r="26" spans="1:15" x14ac:dyDescent="0.25">
      <x:c r="I26" t="s">
        <x:v>3488</x:v>
      </x:c>
      <x:c r="J26" t="s">
        <x:v>3489</x:v>
      </x:c>
      <x:c r="K26">
        <x:v>105</x:v>
      </x:c>
      <x:c r="L26">
        <x:v>0</x:v>
      </x:c>
      <x:c r="N26" t="s">
        <x:v>3490</x:v>
      </x:c>
    </x:row>
    <x:row r="27" spans="1:15" x14ac:dyDescent="0.25">
      <x:c r="I27" t="s">
        <x:v>3491</x:v>
      </x:c>
      <x:c r="J27" t="s">
        <x:v>3492</x:v>
      </x:c>
      <x:c r="K27">
        <x:v>105</x:v>
      </x:c>
      <x:c r="L27">
        <x:v>0</x:v>
      </x:c>
      <x:c r="N27" t="s">
        <x:v>3493</x:v>
      </x:c>
      <x:c r="O27" t="s">
        <x:v>3494</x:v>
      </x:c>
    </x:row>
    <x:row r="28" spans="1:15" x14ac:dyDescent="0.25">
      <x:c r="I28" t="s">
        <x:v>3495</x:v>
      </x:c>
      <x:c r="J28" t="s">
        <x:v>3496</x:v>
      </x:c>
      <x:c r="K28">
        <x:v>105</x:v>
      </x:c>
      <x:c r="L28">
        <x:v>0</x:v>
      </x:c>
      <x:c r="N28" t="s">
        <x:v>3497</x:v>
      </x:c>
      <x:c r="O28">
        <x:v>48</x:v>
      </x:c>
    </x:row>
    <x:row r="29" spans="1:15" x14ac:dyDescent="0.25">
      <x:c r="I29" t="s">
        <x:v>3498</x:v>
      </x:c>
      <x:c r="J29" t="s">
        <x:v>3499</x:v>
      </x:c>
      <x:c r="K29">
        <x:v>105</x:v>
      </x:c>
      <x:c r="L29">
        <x:v>0</x:v>
      </x:c>
      <x:c r="N29" t="s">
        <x:v>3500</x:v>
      </x:c>
      <x:c r="O29">
        <x:v>45</x:v>
      </x:c>
    </x:row>
    <x:row r="30" spans="1:15" x14ac:dyDescent="0.25">
      <x:c r="I30" t="s">
        <x:v>3501</x:v>
      </x:c>
      <x:c r="J30" t="s">
        <x:v>3502</x:v>
      </x:c>
      <x:c r="K30">
        <x:v>105</x:v>
      </x:c>
      <x:c r="L30">
        <x:v>0</x:v>
      </x:c>
      <x:c r="N30" t="s">
        <x:v>3503</x:v>
      </x:c>
      <x:c r="O30">
        <x:v>7</x:v>
      </x:c>
    </x:row>
    <x:row r="31" spans="1:15" x14ac:dyDescent="0.25">
      <x:c r="I31" t="s">
        <x:v>3504</x:v>
      </x:c>
      <x:c r="J31" t="s">
        <x:v>3505</x:v>
      </x:c>
      <x:c r="K31">
        <x:v>105</x:v>
      </x:c>
      <x:c r="L31">
        <x:v>0</x:v>
      </x:c>
    </x:row>
    <x:row r="32" spans="1:15" x14ac:dyDescent="0.25">
      <x:c r="I32" t="s">
        <x:v>3506</x:v>
      </x:c>
      <x:c r="J32" t="s">
        <x:v>3507</x:v>
      </x:c>
      <x:c r="K32">
        <x:v>105</x:v>
      </x:c>
      <x:c r="L32">
        <x:v>2</x:v>
      </x:c>
      <x:c r="N32" t="s">
        <x:v>3508</x:v>
      </x:c>
    </x:row>
    <x:row r="33" spans="1:15" x14ac:dyDescent="0.25">
      <x:c r="I33" t="s">
        <x:v>3509</x:v>
      </x:c>
      <x:c r="J33" t="s">
        <x:v>3510</x:v>
      </x:c>
      <x:c r="K33">
        <x:v>95</x:v>
      </x:c>
      <x:c r="L33">
        <x:v>0</x:v>
      </x:c>
      <x:c r="N33" t="s">
        <x:v>3511</x:v>
      </x:c>
      <x:c r="O33" t="s">
        <x:v>3512</x:v>
      </x:c>
    </x:row>
    <x:row r="34" spans="1:15" x14ac:dyDescent="0.25">
      <x:c r="I34" t="s">
        <x:v>3513</x:v>
      </x:c>
      <x:c r="J34" t="s">
        <x:v>3514</x:v>
      </x:c>
      <x:c r="K34">
        <x:v>95</x:v>
      </x:c>
      <x:c r="L34">
        <x:v>0</x:v>
      </x:c>
      <x:c r="N34" t="s">
        <x:v>3515</x:v>
      </x:c>
      <x:c r="O34" t="s">
        <x:v>3516</x:v>
      </x:c>
    </x:row>
    <x:row r="35" spans="1:15" x14ac:dyDescent="0.25">
      <x:c r="I35" t="s">
        <x:v>3517</x:v>
      </x:c>
      <x:c r="J35" t="s">
        <x:v>3518</x:v>
      </x:c>
      <x:c r="K35">
        <x:v>95</x:v>
      </x:c>
      <x:c r="L35">
        <x:v>4</x:v>
      </x:c>
      <x:c r="N35" t="s">
        <x:v>3519</x:v>
      </x:c>
      <x:c r="O35" t="s">
        <x:v>3520</x:v>
      </x:c>
    </x:row>
    <x:row r="36" spans="1:15" x14ac:dyDescent="0.25">
      <x:c r="I36" t="s">
        <x:v>3521</x:v>
      </x:c>
      <x:c r="J36" t="s">
        <x:v>3522</x:v>
      </x:c>
      <x:c r="K36">
        <x:v>95</x:v>
      </x:c>
      <x:c r="L36">
        <x:v>0</x:v>
      </x:c>
      <x:c r="N36" t="s">
        <x:v>3523</x:v>
      </x:c>
      <x:c r="O36" t="s">
        <x:v>3524</x:v>
      </x:c>
    </x:row>
    <x:row r="37" spans="1:15" x14ac:dyDescent="0.25">
      <x:c r="I37" t="s">
        <x:v>3525</x:v>
      </x:c>
      <x:c r="J37" t="s">
        <x:v>3526</x:v>
      </x:c>
      <x:c r="K37">
        <x:v>95</x:v>
      </x:c>
      <x:c r="L37">
        <x:v>0</x:v>
      </x:c>
    </x:row>
    <x:row r="38" spans="1:15" x14ac:dyDescent="0.25">
      <x:c r="I38" t="s">
        <x:v>3527</x:v>
      </x:c>
      <x:c r="J38" t="s">
        <x:v>3528</x:v>
      </x:c>
      <x:c r="K38">
        <x:v>85</x:v>
      </x:c>
      <x:c r="L38">
        <x:v>0</x:v>
      </x:c>
      <x:c r="N38" t="s">
        <x:v>3529</x:v>
      </x:c>
    </x:row>
    <x:row r="39" spans="1:15" x14ac:dyDescent="0.25">
      <x:c r="I39" t="s">
        <x:v>3530</x:v>
      </x:c>
      <x:c r="J39" t="s">
        <x:v>3531</x:v>
      </x:c>
      <x:c r="K39">
        <x:v>85</x:v>
      </x:c>
      <x:c r="L39">
        <x:v>0</x:v>
      </x:c>
      <x:c r="N39" t="s">
        <x:v>3532</x:v>
      </x:c>
      <x:c r="O39" t="s">
        <x:v>3533</x:v>
      </x:c>
    </x:row>
    <x:row r="40" spans="1:15" x14ac:dyDescent="0.25">
      <x:c r="I40" t="s">
        <x:v>3534</x:v>
      </x:c>
      <x:c r="J40" t="s">
        <x:v>3535</x:v>
      </x:c>
      <x:c r="K40">
        <x:v>80</x:v>
      </x:c>
      <x:c r="L40">
        <x:v>2</x:v>
      </x:c>
      <x:c r="N40" t="s">
        <x:v>3536</x:v>
      </x:c>
      <x:c r="O40" t="s">
        <x:v>3537</x:v>
      </x:c>
    </x:row>
    <x:row r="41" spans="1:15" x14ac:dyDescent="0.25">
      <x:c r="I41" t="s">
        <x:v>3538</x:v>
      </x:c>
      <x:c r="J41" t="s">
        <x:v>3539</x:v>
      </x:c>
      <x:c r="K41">
        <x:v>75</x:v>
      </x:c>
      <x:c r="L41">
        <x:v>0</x:v>
      </x:c>
      <x:c r="N41" t="s">
        <x:v>3540</x:v>
      </x:c>
      <x:c r="O41" t="s">
        <x:v>3541</x:v>
      </x:c>
    </x:row>
    <x:row r="42" spans="1:15" x14ac:dyDescent="0.25">
      <x:c r="I42" t="s">
        <x:v>3542</x:v>
      </x:c>
      <x:c r="J42" t="s">
        <x:v>3543</x:v>
      </x:c>
      <x:c r="K42">
        <x:v>75</x:v>
      </x:c>
      <x:c r="L42">
        <x:v>0</x:v>
      </x:c>
    </x:row>
    <x:row r="43" spans="1:15" x14ac:dyDescent="0.25">
      <x:c r="I43" t="s">
        <x:v>3544</x:v>
      </x:c>
      <x:c r="J43" t="s">
        <x:v>3545</x:v>
      </x:c>
      <x:c r="K43">
        <x:v>70</x:v>
      </x:c>
      <x:c r="L43">
        <x:v>0</x:v>
      </x:c>
    </x:row>
    <x:row r="44" spans="1:15" x14ac:dyDescent="0.25">
      <x:c r="I44" t="s">
        <x:v>3546</x:v>
      </x:c>
      <x:c r="J44" t="s">
        <x:v>3547</x:v>
      </x:c>
      <x:c r="K44">
        <x:v>70</x:v>
      </x:c>
      <x:c r="L44">
        <x:v>2</x:v>
      </x:c>
    </x:row>
    <x:row r="45" spans="1:15" x14ac:dyDescent="0.25">
      <x:c r="I45" t="s">
        <x:v>3548</x:v>
      </x:c>
      <x:c r="J45" t="s">
        <x:v>3549</x:v>
      </x:c>
      <x:c r="K45">
        <x:v>65</x:v>
      </x:c>
      <x:c r="L45">
        <x:v>2</x:v>
      </x:c>
    </x:row>
    <x:row r="46" spans="1:15" x14ac:dyDescent="0.25">
      <x:c r="I46" t="s">
        <x:v>3550</x:v>
      </x:c>
      <x:c r="J46" t="s">
        <x:v>3551</x:v>
      </x:c>
      <x:c r="K46">
        <x:v>65</x:v>
      </x:c>
      <x:c r="L46">
        <x:v>0</x:v>
      </x:c>
    </x:row>
    <x:row r="47" spans="1:15" x14ac:dyDescent="0.25">
      <x:c r="I47" t="s">
        <x:v>3552</x:v>
      </x:c>
      <x:c r="J47" t="s">
        <x:v>3553</x:v>
      </x:c>
      <x:c r="K47">
        <x:v>65</x:v>
      </x:c>
      <x:c r="L47">
        <x:v>1</x:v>
      </x:c>
    </x:row>
    <x:row r="48" spans="1:15" x14ac:dyDescent="0.25">
      <x:c r="I48" t="s">
        <x:v>3554</x:v>
      </x:c>
      <x:c r="J48" t="s">
        <x:v>3555</x:v>
      </x:c>
      <x:c r="K48">
        <x:v>65</x:v>
      </x:c>
      <x:c r="L48">
        <x:v>0</x:v>
      </x:c>
    </x:row>
    <x:row r="49" spans="1:15" x14ac:dyDescent="0.25">
      <x:c r="I49" t="s">
        <x:v>3556</x:v>
      </x:c>
      <x:c r="J49" t="s">
        <x:v>3557</x:v>
      </x:c>
      <x:c r="K49">
        <x:v>60</x:v>
      </x:c>
      <x:c r="L49">
        <x:v>2</x:v>
      </x:c>
    </x:row>
    <x:row r="50" spans="1:15" x14ac:dyDescent="0.25">
      <x:c r="I50" t="s">
        <x:v>3558</x:v>
      </x:c>
      <x:c r="J50" t="s">
        <x:v>3559</x:v>
      </x:c>
      <x:c r="K50">
        <x:v>55</x:v>
      </x:c>
      <x:c r="L50">
        <x:v>0</x:v>
      </x:c>
    </x:row>
    <x:row r="51" spans="1:15" x14ac:dyDescent="0.25">
      <x:c r="I51" t="s">
        <x:v>3560</x:v>
      </x:c>
      <x:c r="J51" t="s">
        <x:v>3561</x:v>
      </x:c>
      <x:c r="K51">
        <x:v>55</x:v>
      </x:c>
      <x:c r="L51">
        <x:v>1</x:v>
      </x:c>
    </x:row>
    <x:row r="52" spans="1:15" x14ac:dyDescent="0.25">
      <x:c r="I52" t="s">
        <x:v>3562</x:v>
      </x:c>
      <x:c r="J52" t="s">
        <x:v>3563</x:v>
      </x:c>
      <x:c r="K52">
        <x:v>45</x:v>
      </x:c>
      <x:c r="L52">
        <x:v>0</x:v>
      </x:c>
    </x:row>
    <x:row r="53" spans="1:15" x14ac:dyDescent="0.25">
      <x:c r="I53" t="s">
        <x:v>3564</x:v>
      </x:c>
      <x:c r="J53" t="s">
        <x:v>3565</x:v>
      </x:c>
      <x:c r="K53">
        <x:v>40</x:v>
      </x:c>
      <x:c r="L53">
        <x:v>0</x:v>
      </x:c>
    </x:row>
    <x:row r="54" spans="1:15" x14ac:dyDescent="0.25">
      <x:c r="I54" t="s">
        <x:v>3566</x:v>
      </x:c>
      <x:c r="J54" t="s">
        <x:v>3567</x:v>
      </x:c>
      <x:c r="K54">
        <x:v>35</x:v>
      </x:c>
      <x:c r="L54">
        <x:v>1</x:v>
      </x:c>
    </x:row>
    <x:row r="55" spans="1:15" x14ac:dyDescent="0.25">
      <x:c r="I55" t="s">
        <x:v>3568</x:v>
      </x:c>
      <x:c r="J55" t="s">
        <x:v>3569</x:v>
      </x:c>
      <x:c r="K55">
        <x:v>35</x:v>
      </x:c>
      <x:c r="L55">
        <x:v>0</x:v>
      </x:c>
    </x:row>
    <x:row r="56" spans="1:15" x14ac:dyDescent="0.25">
      <x:c r="I56" t="s">
        <x:v>3570</x:v>
      </x:c>
      <x:c r="J56" t="s">
        <x:v>3571</x:v>
      </x:c>
      <x:c r="K56">
        <x:v>25</x:v>
      </x:c>
      <x:c r="L56">
        <x:v>0</x:v>
      </x:c>
    </x:row>
    <x:row r="57" spans="1:15" x14ac:dyDescent="0.25">
      <x:c r="I57" t="s">
        <x:v>3572</x:v>
      </x:c>
      <x:c r="J57" t="s">
        <x:v>3573</x:v>
      </x:c>
      <x:c r="K57">
        <x:v>15</x:v>
      </x:c>
      <x:c r="L57">
        <x:v>1</x:v>
      </x:c>
    </x:row>
  </x:sheetData>
  <x:conditionalFormatting sqref="K3:K58">
    <x:cfRule type="top10" dxfId="206" priority="1" rank="1"/>
    <x:cfRule type="top10" dxfId="205" priority="2" rank="3"/>
    <x:cfRule type="top10" dxfId="204" priority="3" rank="5"/>
  </x:conditionalFormatting>
  <x:conditionalFormatting sqref="L3:L58">
    <x:cfRule type="top10" dxfId="209" priority="4" rank="1"/>
    <x:cfRule type="top10" dxfId="208" priority="5" rank="3"/>
    <x:cfRule type="top10" dxfId="207" priority="6" rank="5"/>
  </x:conditionalFormatting>
  <x:tableParts count="8">
    <x:tablePart r:id="rId1"/>
    <x:tablePart r:id="rId2"/>
    <x:tablePart r:id="rId129"/>
    <x:tablePart r:id="rId130"/>
    <x:tablePart r:id="rId131"/>
    <x:tablePart r:id="rId132"/>
    <x:tablePart r:id="rId133"/>
    <x:tablePart r:id="rId134"/>
  </x:tableParts>
</x:worksheet>
</file>

<file path=xl/worksheets/sheet2.xml><?xml version="1.0" encoding="utf-8"?>
<x:worksheet xmlns:r="http://schemas.openxmlformats.org/officeDocument/2006/relationships" xmlns:x="http://schemas.openxmlformats.org/spreadsheetml/2006/main">
  <x:sheetViews>
    <x:sheetView workbookViewId="0"/>
  </x:sheetViews>
  <x:sheetFormatPr defaultRowHeight="15"/>
  <x:cols>
    <x:col min="1" max="1" width="9.7109375" bestFit="1" customWidth="1"/>
    <x:col min="2" max="2" width="7.5703125" bestFit="1" customWidth="1"/>
    <x:col min="3" max="3" width="7.85546875" bestFit="1" customWidth="1"/>
    <x:col min="4" max="4" width="64.140625" bestFit="1" customWidth="1"/>
    <x:col min="6" max="6" width="6.85546875" bestFit="1" customWidth="1"/>
    <x:col min="8" max="8" width="6.85546875" bestFit="1" customWidth="1"/>
    <x:col min="9" max="10" width="8.28515625" bestFit="1" customWidth="1"/>
    <x:col min="11" max="11" width="13.28515625" customWidth="1"/>
    <x:col min="12" max="12" width="20.28515625" customWidth="1"/>
    <x:col min="13" max="13" width="7.28515625" customWidth="1"/>
    <x:col min="14" max="14" width="16.42578125" bestFit="1" customWidth="1"/>
    <x:col min="16" max="16" width="9.140625" bestFit="1" customWidth="1"/>
    <x:col min="17" max="17" width="11.85546875" bestFit="1" customWidth="1"/>
  </x:cols>
  <x:sheetData>
    <x:row r="1" spans="1:17">
      <x:c r="A1" t="s">
        <x:v>40</x:v>
      </x:c>
    </x:row>
    <x:row r="2" spans="1:17">
      <x:c r="A2" t="s">
        <x:v>41</x:v>
      </x:c>
      <x:c r="B2" t="s">
        <x:v>42</x:v>
      </x:c>
      <x:c r="C2" t="s">
        <x:v>43</x:v>
      </x:c>
      <x:c r="D2" t="s">
        <x:v>44</x:v>
      </x:c>
      <x:c r="E2" t="s">
        <x:v>45</x:v>
      </x:c>
      <x:c r="F2" t="s">
        <x:v>46</x:v>
      </x:c>
      <x:c r="G2" t="s">
        <x:v>47</x:v>
      </x:c>
      <x:c r="H2" t="s">
        <x:v>48</x:v>
      </x:c>
      <x:c r="I2" t="s">
        <x:v>49</x:v>
      </x:c>
      <x:c r="J2" t="s">
        <x:v>50</x:v>
      </x:c>
      <x:c r="K2" t="s">
        <x:v>51</x:v>
      </x:c>
      <x:c r="L2" t="s">
        <x:v>52</x:v>
      </x:c>
      <x:c r="M2" t="s">
        <x:v>53</x:v>
      </x:c>
      <x:c r="N2" t="s">
        <x:v>54</x:v>
      </x:c>
      <x:c r="O2" t="s">
        <x:v>55</x:v>
      </x:c>
    </x:row>
    <x:row r="3" spans="1:17">
      <x:c r="A3" t="s">
        <x:v>56</x:v>
      </x:c>
      <x:c r="B3">
        <x:v>1</x:v>
      </x:c>
      <x:c r="C3" t="s">
        <x:v>57</x:v>
      </x:c>
      <x:c r="D3" t="s">
        <x:v>58</x:v>
      </x:c>
      <x:c r="E3">
        <x:v>22</x:v>
      </x:c>
      <x:c r="F3">
        <x:v>20</x:v>
      </x:c>
      <x:c r="G3">
        <x:v>0</x:v>
      </x:c>
      <x:c r="H3">
        <x:v>2</x:v>
      </x:c>
      <x:c r="I3">
        <x:v>40</x:v>
      </x:c>
      <x:c r="J3">
        <x:v>1.8</x:v>
      </x:c>
      <x:c r="K3">
        <x:v>11280</x:v>
      </x:c>
      <x:c r="L3">
        <x:v>512.7</x:v>
      </x:c>
      <x:c r="M3">
        <x:v>7895</x:v>
      </x:c>
      <x:c r="N3">
        <x:v>358.9</x:v>
      </x:c>
      <x:c r="O3">
        <x:v>0</x:v>
      </x:c>
    </x:row>
    <x:row r="4" spans="1:17">
      <x:c r="A4" t="s">
        <x:v>59</x:v>
      </x:c>
      <x:c r="B4">
        <x:v>2</x:v>
      </x:c>
      <x:c r="C4" t="s">
        <x:v>60</x:v>
      </x:c>
      <x:c r="D4" t="s">
        <x:v>61</x:v>
      </x:c>
      <x:c r="E4">
        <x:v>22</x:v>
      </x:c>
      <x:c r="F4">
        <x:v>19</x:v>
      </x:c>
      <x:c r="G4">
        <x:v>0</x:v>
      </x:c>
      <x:c r="H4">
        <x:v>3</x:v>
      </x:c>
      <x:c r="I4">
        <x:v>38</x:v>
      </x:c>
      <x:c r="J4">
        <x:v>1.7</x:v>
      </x:c>
      <x:c r="K4">
        <x:v>11470</x:v>
      </x:c>
      <x:c r="L4">
        <x:v>521.4</x:v>
      </x:c>
      <x:c r="M4">
        <x:v>7995</x:v>
      </x:c>
      <x:c r="N4">
        <x:v>363.4</x:v>
      </x:c>
      <x:c r="O4">
        <x:v>0</x:v>
      </x:c>
    </x:row>
    <x:row r="5" spans="1:17">
      <x:c r="A5" t="s">
        <x:v>62</x:v>
      </x:c>
      <x:c r="B5">
        <x:v>3</x:v>
      </x:c>
      <x:c r="C5" t="s">
        <x:v>63</x:v>
      </x:c>
      <x:c r="D5" t="s">
        <x:v>64</x:v>
      </x:c>
      <x:c r="E5">
        <x:v>20</x:v>
      </x:c>
      <x:c r="F5">
        <x:v>17</x:v>
      </x:c>
      <x:c r="G5">
        <x:v>0</x:v>
      </x:c>
      <x:c r="H5">
        <x:v>3</x:v>
      </x:c>
      <x:c r="I5">
        <x:v>34</x:v>
      </x:c>
      <x:c r="J5">
        <x:v>1.7</x:v>
      </x:c>
      <x:c r="K5">
        <x:v>10170</x:v>
      </x:c>
      <x:c r="L5">
        <x:v>508.5</x:v>
      </x:c>
      <x:c r="M5">
        <x:v>7400</x:v>
      </x:c>
      <x:c r="N5">
        <x:v>370.0</x:v>
      </x:c>
      <x:c r="O5">
        <x:v>0</x:v>
      </x:c>
    </x:row>
    <x:row r="6" spans="1:17">
      <x:c r="A6" t="s">
        <x:v>65</x:v>
      </x:c>
      <x:c r="B6">
        <x:v>4</x:v>
      </x:c>
      <x:c r="C6" t="s">
        <x:v>66</x:v>
      </x:c>
      <x:c r="D6" t="s">
        <x:v>67</x:v>
      </x:c>
      <x:c r="E6">
        <x:v>21</x:v>
      </x:c>
      <x:c r="F6">
        <x:v>17</x:v>
      </x:c>
      <x:c r="G6">
        <x:v>0</x:v>
      </x:c>
      <x:c r="H6">
        <x:v>4</x:v>
      </x:c>
      <x:c r="I6">
        <x:v>34</x:v>
      </x:c>
      <x:c r="J6">
        <x:v>1.6</x:v>
      </x:c>
      <x:c r="K6">
        <x:v>10570</x:v>
      </x:c>
      <x:c r="L6">
        <x:v>503.3</x:v>
      </x:c>
      <x:c r="M6">
        <x:v>7660</x:v>
      </x:c>
      <x:c r="N6">
        <x:v>364.8</x:v>
      </x:c>
      <x:c r="O6">
        <x:v>0</x:v>
      </x:c>
    </x:row>
    <x:row r="7" spans="1:17">
      <x:c r="A7" t="s">
        <x:v>68</x:v>
      </x:c>
      <x:c r="B7">
        <x:v>5</x:v>
      </x:c>
      <x:c r="C7" t="s">
        <x:v>69</x:v>
      </x:c>
      <x:c r="D7" t="s">
        <x:v>70</x:v>
      </x:c>
      <x:c r="E7">
        <x:v>21</x:v>
      </x:c>
      <x:c r="F7">
        <x:v>16</x:v>
      </x:c>
      <x:c r="G7">
        <x:v>0</x:v>
      </x:c>
      <x:c r="H7">
        <x:v>5</x:v>
      </x:c>
      <x:c r="I7">
        <x:v>32</x:v>
      </x:c>
      <x:c r="J7">
        <x:v>1.5</x:v>
      </x:c>
      <x:c r="K7">
        <x:v>9965</x:v>
      </x:c>
      <x:c r="L7">
        <x:v>474.5</x:v>
      </x:c>
      <x:c r="M7">
        <x:v>8125</x:v>
      </x:c>
      <x:c r="N7">
        <x:v>386.9</x:v>
      </x:c>
      <x:c r="O7">
        <x:v>0</x:v>
      </x:c>
    </x:row>
    <x:row r="8" spans="1:17">
      <x:c r="A8" t="s">
        <x:v>71</x:v>
      </x:c>
      <x:c r="B8">
        <x:v>6</x:v>
      </x:c>
      <x:c r="C8" t="s">
        <x:v>72</x:v>
      </x:c>
      <x:c r="D8" t="s">
        <x:v>73</x:v>
      </x:c>
      <x:c r="E8">
        <x:v>19</x:v>
      </x:c>
      <x:c r="F8">
        <x:v>14</x:v>
      </x:c>
      <x:c r="G8">
        <x:v>0</x:v>
      </x:c>
      <x:c r="H8">
        <x:v>5</x:v>
      </x:c>
      <x:c r="I8">
        <x:v>28</x:v>
      </x:c>
      <x:c r="J8">
        <x:v>1.5</x:v>
      </x:c>
      <x:c r="K8">
        <x:v>9600</x:v>
      </x:c>
      <x:c r="L8">
        <x:v>505.3</x:v>
      </x:c>
      <x:c r="M8">
        <x:v>7705</x:v>
      </x:c>
      <x:c r="N8">
        <x:v>405.5</x:v>
      </x:c>
      <x:c r="O8">
        <x:v>0</x:v>
      </x:c>
    </x:row>
    <x:row r="9" spans="1:17">
      <x:c r="A9" t="s">
        <x:v>74</x:v>
      </x:c>
      <x:c r="B9">
        <x:v>7</x:v>
      </x:c>
      <x:c r="C9" t="s">
        <x:v>75</x:v>
      </x:c>
      <x:c r="D9" t="s">
        <x:v>76</x:v>
      </x:c>
      <x:c r="E9">
        <x:v>20</x:v>
      </x:c>
      <x:c r="F9">
        <x:v>13</x:v>
      </x:c>
      <x:c r="G9">
        <x:v>0</x:v>
      </x:c>
      <x:c r="H9">
        <x:v>7</x:v>
      </x:c>
      <x:c r="I9">
        <x:v>26</x:v>
      </x:c>
      <x:c r="J9">
        <x:v>1.3</x:v>
      </x:c>
      <x:c r="K9">
        <x:v>9535</x:v>
      </x:c>
      <x:c r="L9">
        <x:v>476.8</x:v>
      </x:c>
      <x:c r="M9">
        <x:v>7900</x:v>
      </x:c>
      <x:c r="N9">
        <x:v>395.0</x:v>
      </x:c>
      <x:c r="O9">
        <x:v>0</x:v>
      </x:c>
    </x:row>
    <x:row r="10" spans="1:17">
      <x:c r="A10" t="s">
        <x:v>77</x:v>
      </x:c>
      <x:c r="B10">
        <x:v>8</x:v>
      </x:c>
      <x:c r="C10" t="s">
        <x:v>78</x:v>
      </x:c>
      <x:c r="D10" t="s">
        <x:v>79</x:v>
      </x:c>
      <x:c r="E10">
        <x:v>20</x:v>
      </x:c>
      <x:c r="F10">
        <x:v>11</x:v>
      </x:c>
      <x:c r="G10">
        <x:v>0</x:v>
      </x:c>
      <x:c r="H10">
        <x:v>9</x:v>
      </x:c>
      <x:c r="I10">
        <x:v>22</x:v>
      </x:c>
      <x:c r="J10">
        <x:v>1.1</x:v>
      </x:c>
      <x:c r="K10">
        <x:v>8795</x:v>
      </x:c>
      <x:c r="L10">
        <x:v>439.8</x:v>
      </x:c>
      <x:c r="M10">
        <x:v>8095</x:v>
      </x:c>
      <x:c r="N10">
        <x:v>404.8</x:v>
      </x:c>
      <x:c r="O10">
        <x:v>0</x:v>
      </x:c>
    </x:row>
    <x:row r="11" spans="1:17">
      <x:c r="A11" t="s">
        <x:v>80</x:v>
      </x:c>
      <x:c r="B11">
        <x:v>9</x:v>
      </x:c>
      <x:c r="C11" t="s">
        <x:v>81</x:v>
      </x:c>
      <x:c r="D11" t="s">
        <x:v>82</x:v>
      </x:c>
      <x:c r="E11">
        <x:v>19</x:v>
      </x:c>
      <x:c r="F11">
        <x:v>10</x:v>
      </x:c>
      <x:c r="G11">
        <x:v>0</x:v>
      </x:c>
      <x:c r="H11">
        <x:v>9</x:v>
      </x:c>
      <x:c r="I11">
        <x:v>20</x:v>
      </x:c>
      <x:c r="J11">
        <x:v>1.1</x:v>
      </x:c>
      <x:c r="K11">
        <x:v>8920</x:v>
      </x:c>
      <x:c r="L11">
        <x:v>469.5</x:v>
      </x:c>
      <x:c r="M11">
        <x:v>7775</x:v>
      </x:c>
      <x:c r="N11">
        <x:v>409.2</x:v>
      </x:c>
      <x:c r="O11">
        <x:v>0</x:v>
      </x:c>
    </x:row>
    <x:row r="12" spans="1:17">
      <x:c r="A12" t="s">
        <x:v>83</x:v>
      </x:c>
      <x:c r="B12">
        <x:v>10</x:v>
      </x:c>
      <x:c r="C12" t="s">
        <x:v>84</x:v>
      </x:c>
      <x:c r="D12" t="s">
        <x:v>85</x:v>
      </x:c>
      <x:c r="E12">
        <x:v>20</x:v>
      </x:c>
      <x:c r="F12">
        <x:v>9</x:v>
      </x:c>
      <x:c r="G12">
        <x:v>0</x:v>
      </x:c>
      <x:c r="H12">
        <x:v>11</x:v>
      </x:c>
      <x:c r="I12">
        <x:v>18</x:v>
      </x:c>
      <x:c r="J12">
        <x:v>0.9</x:v>
      </x:c>
      <x:c r="K12">
        <x:v>8680</x:v>
      </x:c>
      <x:c r="L12">
        <x:v>434.0</x:v>
      </x:c>
      <x:c r="M12">
        <x:v>7930</x:v>
      </x:c>
      <x:c r="N12">
        <x:v>396.5</x:v>
      </x:c>
      <x:c r="O12">
        <x:v>0</x:v>
      </x:c>
    </x:row>
    <x:row r="13" spans="1:17">
      <x:c r="A13" t="s">
        <x:v>86</x:v>
      </x:c>
      <x:c r="B13">
        <x:v>11</x:v>
      </x:c>
      <x:c r="C13" t="s">
        <x:v>87</x:v>
      </x:c>
      <x:c r="D13" t="s">
        <x:v>88</x:v>
      </x:c>
      <x:c r="E13">
        <x:v>20</x:v>
      </x:c>
      <x:c r="F13">
        <x:v>9</x:v>
      </x:c>
      <x:c r="G13">
        <x:v>0</x:v>
      </x:c>
      <x:c r="H13">
        <x:v>11</x:v>
      </x:c>
      <x:c r="I13">
        <x:v>18</x:v>
      </x:c>
      <x:c r="J13">
        <x:v>0.9</x:v>
      </x:c>
      <x:c r="K13">
        <x:v>8210</x:v>
      </x:c>
      <x:c r="L13">
        <x:v>410.5</x:v>
      </x:c>
      <x:c r="M13">
        <x:v>8480</x:v>
      </x:c>
      <x:c r="N13">
        <x:v>424.0</x:v>
      </x:c>
      <x:c r="O13">
        <x:v>0</x:v>
      </x:c>
    </x:row>
    <x:row r="14" spans="1:17">
      <x:c r="A14" t="s">
        <x:v>89</x:v>
      </x:c>
      <x:c r="B14">
        <x:v>12</x:v>
      </x:c>
      <x:c r="C14" t="s">
        <x:v>90</x:v>
      </x:c>
      <x:c r="D14" t="s">
        <x:v>91</x:v>
      </x:c>
      <x:c r="E14">
        <x:v>19</x:v>
      </x:c>
      <x:c r="F14">
        <x:v>8</x:v>
      </x:c>
      <x:c r="G14">
        <x:v>0</x:v>
      </x:c>
      <x:c r="H14">
        <x:v>11</x:v>
      </x:c>
      <x:c r="I14">
        <x:v>16</x:v>
      </x:c>
      <x:c r="J14">
        <x:v>0.8</x:v>
      </x:c>
      <x:c r="K14">
        <x:v>8120</x:v>
      </x:c>
      <x:c r="L14">
        <x:v>427.4</x:v>
      </x:c>
      <x:c r="M14">
        <x:v>8130</x:v>
      </x:c>
      <x:c r="N14">
        <x:v>427.9</x:v>
      </x:c>
      <x:c r="O14">
        <x:v>0</x:v>
      </x:c>
    </x:row>
    <x:row r="15" spans="1:17">
      <x:c r="A15" t="s">
        <x:v>92</x:v>
      </x:c>
      <x:c r="B15">
        <x:v>13</x:v>
      </x:c>
      <x:c r="C15" t="s">
        <x:v>93</x:v>
      </x:c>
      <x:c r="D15" t="s">
        <x:v>94</x:v>
      </x:c>
      <x:c r="E15">
        <x:v>19</x:v>
      </x:c>
      <x:c r="F15">
        <x:v>6</x:v>
      </x:c>
      <x:c r="G15">
        <x:v>0</x:v>
      </x:c>
      <x:c r="H15">
        <x:v>13</x:v>
      </x:c>
      <x:c r="I15">
        <x:v>12</x:v>
      </x:c>
      <x:c r="J15">
        <x:v>0.6</x:v>
      </x:c>
      <x:c r="K15">
        <x:v>7910</x:v>
      </x:c>
      <x:c r="L15">
        <x:v>416.3</x:v>
      </x:c>
      <x:c r="M15">
        <x:v>8450</x:v>
      </x:c>
      <x:c r="N15">
        <x:v>444.7</x:v>
      </x:c>
      <x:c r="O15">
        <x:v>0</x:v>
      </x:c>
    </x:row>
    <x:row r="16" spans="1:17">
      <x:c r="A16" t="s">
        <x:v>95</x:v>
      </x:c>
      <x:c r="B16">
        <x:v>14</x:v>
      </x:c>
      <x:c r="C16" t="s">
        <x:v>96</x:v>
      </x:c>
      <x:c r="D16" t="s">
        <x:v>97</x:v>
      </x:c>
      <x:c r="E16">
        <x:v>19</x:v>
      </x:c>
      <x:c r="F16">
        <x:v>5</x:v>
      </x:c>
      <x:c r="G16">
        <x:v>0</x:v>
      </x:c>
      <x:c r="H16">
        <x:v>14</x:v>
      </x:c>
      <x:c r="I16">
        <x:v>10</x:v>
      </x:c>
      <x:c r="J16">
        <x:v>0.5</x:v>
      </x:c>
      <x:c r="K16">
        <x:v>7510</x:v>
      </x:c>
      <x:c r="L16">
        <x:v>395.3</x:v>
      </x:c>
      <x:c r="M16">
        <x:v>9050</x:v>
      </x:c>
      <x:c r="N16">
        <x:v>476.3</x:v>
      </x:c>
      <x:c r="O16">
        <x:v>0</x:v>
      </x:c>
    </x:row>
    <x:row r="17" spans="1:17">
      <x:c r="A17" t="s">
        <x:v>98</x:v>
      </x:c>
      <x:c r="B17">
        <x:v>15</x:v>
      </x:c>
      <x:c r="C17" t="s">
        <x:v>99</x:v>
      </x:c>
      <x:c r="D17" t="s">
        <x:v>100</x:v>
      </x:c>
      <x:c r="E17">
        <x:v>20</x:v>
      </x:c>
      <x:c r="F17">
        <x:v>5</x:v>
      </x:c>
      <x:c r="G17">
        <x:v>0</x:v>
      </x:c>
      <x:c r="H17">
        <x:v>15</x:v>
      </x:c>
      <x:c r="I17">
        <x:v>10</x:v>
      </x:c>
      <x:c r="J17">
        <x:v>0.5</x:v>
      </x:c>
      <x:c r="K17">
        <x:v>6820</x:v>
      </x:c>
      <x:c r="L17">
        <x:v>341.0</x:v>
      </x:c>
      <x:c r="M17">
        <x:v>8915</x:v>
      </x:c>
      <x:c r="N17">
        <x:v>445.8</x:v>
      </x:c>
      <x:c r="O17">
        <x:v>0</x:v>
      </x:c>
    </x:row>
    <x:row r="18" spans="1:17">
      <x:c r="A18" t="s">
        <x:v>101</x:v>
      </x:c>
      <x:c r="B18">
        <x:v>16</x:v>
      </x:c>
      <x:c r="C18" t="s">
        <x:v>102</x:v>
      </x:c>
      <x:c r="D18" t="s">
        <x:v>103</x:v>
      </x:c>
      <x:c r="E18">
        <x:v>19</x:v>
      </x:c>
      <x:c r="F18">
        <x:v>4</x:v>
      </x:c>
      <x:c r="G18">
        <x:v>0</x:v>
      </x:c>
      <x:c r="H18">
        <x:v>15</x:v>
      </x:c>
      <x:c r="I18">
        <x:v>8</x:v>
      </x:c>
      <x:c r="J18">
        <x:v>0.4</x:v>
      </x:c>
      <x:c r="K18">
        <x:v>6895</x:v>
      </x:c>
      <x:c r="L18">
        <x:v>362.9</x:v>
      </x:c>
      <x:c r="M18">
        <x:v>9110</x:v>
      </x:c>
      <x:c r="N18">
        <x:v>479.5</x:v>
      </x:c>
      <x:c r="O18">
        <x:v>0</x:v>
      </x:c>
    </x:row>
    <x:row r="19" spans="1:17">
      <x:c r="A19" t="s">
        <x:v>104</x:v>
      </x:c>
      <x:c r="B19">
        <x:v>17</x:v>
      </x:c>
      <x:c r="C19" t="s">
        <x:v>105</x:v>
      </x:c>
      <x:c r="D19" t="s">
        <x:v>106</x:v>
      </x:c>
      <x:c r="E19">
        <x:v>19</x:v>
      </x:c>
      <x:c r="F19">
        <x:v>4</x:v>
      </x:c>
      <x:c r="G19">
        <x:v>0</x:v>
      </x:c>
      <x:c r="H19">
        <x:v>15</x:v>
      </x:c>
      <x:c r="I19">
        <x:v>8</x:v>
      </x:c>
      <x:c r="J19">
        <x:v>0.4</x:v>
      </x:c>
      <x:c r="K19">
        <x:v>6825</x:v>
      </x:c>
      <x:c r="L19">
        <x:v>359.2</x:v>
      </x:c>
      <x:c r="M19">
        <x:v>9070</x:v>
      </x:c>
      <x:c r="N19">
        <x:v>477.4</x:v>
      </x:c>
      <x:c r="O19">
        <x:v>0</x:v>
      </x:c>
    </x:row>
    <x:row r="20" spans="1:17">
      <x:c r="A20" t="s">
        <x:v>107</x:v>
      </x:c>
      <x:c r="B20">
        <x:v>18</x:v>
      </x:c>
      <x:c r="C20" t="s">
        <x:v>108</x:v>
      </x:c>
      <x:c r="D20" t="s">
        <x:v>109</x:v>
      </x:c>
      <x:c r="E20">
        <x:v>21</x:v>
      </x:c>
      <x:c r="F20">
        <x:v>3</x:v>
      </x:c>
      <x:c r="G20">
        <x:v>0</x:v>
      </x:c>
      <x:c r="H20">
        <x:v>18</x:v>
      </x:c>
      <x:c r="I20">
        <x:v>6</x:v>
      </x:c>
      <x:c r="J20">
        <x:v>0.3</x:v>
      </x:c>
      <x:c r="K20">
        <x:v>5560</x:v>
      </x:c>
      <x:c r="L20">
        <x:v>264.8</x:v>
      </x:c>
      <x:c r="M20">
        <x:v>10550</x:v>
      </x:c>
      <x:c r="N20">
        <x:v>502.4</x:v>
      </x:c>
      <x:c r="O20">
        <x:v>0</x:v>
      </x:c>
    </x:row>
    <x:row r="21" spans="1:17">
      <x:c r="A21" t="s">
        <x:v>110</x:v>
      </x:c>
      <x:c r="B21">
        <x:v>19</x:v>
      </x:c>
      <x:c r="C21" t="s">
        <x:v>111</x:v>
      </x:c>
      <x:c r="D21" t="s">
        <x:v>112</x:v>
      </x:c>
      <x:c r="E21">
        <x:v>20</x:v>
      </x:c>
      <x:c r="F21">
        <x:v>0</x:v>
      </x:c>
      <x:c r="G21">
        <x:v>0</x:v>
      </x:c>
      <x:c r="H21">
        <x:v>20</x:v>
      </x:c>
      <x:c r="I21">
        <x:v>0</x:v>
      </x:c>
      <x:c r="J21">
        <x:v>0.0</x:v>
      </x:c>
      <x:c r="K21">
        <x:v>4365</x:v>
      </x:c>
      <x:c r="L21">
        <x:v>218.2</x:v>
      </x:c>
      <x:c r="M21">
        <x:v>10965</x:v>
      </x:c>
      <x:c r="N21">
        <x:v>548.2</x:v>
      </x:c>
      <x:c r="O21">
        <x:v>0</x:v>
      </x:c>
    </x:row>
  </x:sheetData>
  <x:tableParts count="1">
    <x:tablePart r:id="rId1"/>
  </x:tableParts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57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3574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3575</x:v>
      </x:c>
      <x:c r="O1"/>
    </x:row>
    <x:row r="2" spans="1:7" x14ac:dyDescent="0.25">
      <x:c r="A2" t="s">
        <x:v>3576</x:v>
      </x:c>
      <x:c r="B2" t="s">
        <x:v>3577</x:v>
      </x:c>
      <x:c r="C2" t="s">
        <x:v>3578</x:v>
      </x:c>
      <x:c r="D2" t="s">
        <x:v>3579</x:v>
      </x:c>
      <x:c r="E2" t="s">
        <x:v>3580</x:v>
      </x:c>
      <x:c r="F2" t="s">
        <x:v>3581</x:v>
      </x:c>
      <x:c r="G2" t="s">
        <x:v>3582</x:v>
      </x:c>
      <x:c r="I2" t="s">
        <x:v>3583</x:v>
      </x:c>
      <x:c r="J2" t="s">
        <x:v>3584</x:v>
      </x:c>
      <x:c r="K2" t="s">
        <x:v>3585</x:v>
      </x:c>
      <x:c r="L2" t="s">
        <x:v>3586</x:v>
      </x:c>
    </x:row>
    <x:row r="3" spans="1:15" x14ac:dyDescent="0.25">
      <x:c r="A3" t="s">
        <x:v>3587</x:v>
      </x:c>
      <x:c r="B3" t="s">
        <x:v>3588</x:v>
      </x:c>
      <x:c r="C3">
        <x:v>600</x:v>
      </x:c>
      <x:c r="D3" t="s">
        <x:v>3589</x:v>
      </x:c>
      <x:c r="E3">
        <x:v>170</x:v>
      </x:c>
      <x:c r="F3">
        <x:v>770</x:v>
      </x:c>
      <x:c r="G3">
        <x:v>430</x:v>
      </x:c>
      <x:c r="I3" t="s">
        <x:v>3590</x:v>
      </x:c>
      <x:c r="J3" t="s">
        <x:v>3591</x:v>
      </x:c>
      <x:c r="K3">
        <x:v>265</x:v>
      </x:c>
      <x:c r="L3">
        <x:v>1</x:v>
      </x:c>
      <x:c r="N3" t="s">
        <x:v>3592</x:v>
      </x:c>
    </x:row>
    <x:row r="4" spans="1:15" x14ac:dyDescent="0.25">
      <x:c r="A4" t="s">
        <x:v>3593</x:v>
      </x:c>
      <x:c r="B4" t="s">
        <x:v>3594</x:v>
      </x:c>
      <x:c r="C4">
        <x:v>345</x:v>
      </x:c>
      <x:c r="D4" t="s">
        <x:v>3595</x:v>
      </x:c>
      <x:c r="E4">
        <x:v>555</x:v>
      </x:c>
      <x:c r="F4">
        <x:v>900</x:v>
      </x:c>
      <x:c r="G4">
        <x:v>210</x:v>
      </x:c>
      <x:c r="I4" t="s">
        <x:v>3596</x:v>
      </x:c>
      <x:c r="J4" t="s">
        <x:v>3597</x:v>
      </x:c>
      <x:c r="K4">
        <x:v>235</x:v>
      </x:c>
      <x:c r="L4">
        <x:v>0</x:v>
      </x:c>
      <x:c r="N4" t="s">
        <x:v>3598</x:v>
      </x:c>
      <x:c r="O4" t="s">
        <x:v>3599</x:v>
      </x:c>
    </x:row>
    <x:row r="5" spans="1:15" x14ac:dyDescent="0.25">
      <x:c r="A5" t="s">
        <x:v>3600</x:v>
      </x:c>
      <x:c r="B5" t="s">
        <x:v>3601</x:v>
      </x:c>
      <x:c r="C5">
        <x:v>495</x:v>
      </x:c>
      <x:c r="D5" t="s">
        <x:v>3602</x:v>
      </x:c>
      <x:c r="E5">
        <x:v>435</x:v>
      </x:c>
      <x:c r="F5">
        <x:v>930</x:v>
      </x:c>
      <x:c r="G5">
        <x:v>60</x:v>
      </x:c>
      <x:c r="I5" t="s">
        <x:v>3603</x:v>
      </x:c>
      <x:c r="J5" t="s">
        <x:v>3604</x:v>
      </x:c>
      <x:c r="K5">
        <x:v>215</x:v>
      </x:c>
      <x:c r="L5">
        <x:v>2</x:v>
      </x:c>
      <x:c r="N5" t="s">
        <x:v>3605</x:v>
      </x:c>
      <x:c r="O5">
        <x:v>4</x:v>
      </x:c>
    </x:row>
    <x:row r="6" spans="1:15" x14ac:dyDescent="0.25">
      <x:c r="A6" t="s">
        <x:v>3606</x:v>
      </x:c>
      <x:c r="B6" t="s">
        <x:v>3607</x:v>
      </x:c>
      <x:c r="C6">
        <x:v>395</x:v>
      </x:c>
      <x:c r="D6" t="s">
        <x:v>3608</x:v>
      </x:c>
      <x:c r="E6">
        <x:v>500</x:v>
      </x:c>
      <x:c r="F6">
        <x:v>895</x:v>
      </x:c>
      <x:c r="G6">
        <x:v>105</x:v>
      </x:c>
      <x:c r="I6" t="s">
        <x:v>3609</x:v>
      </x:c>
      <x:c r="J6" t="s">
        <x:v>3610</x:v>
      </x:c>
      <x:c r="K6">
        <x:v>205</x:v>
      </x:c>
      <x:c r="L6">
        <x:v>2</x:v>
      </x:c>
      <x:c r="N6" t="s">
        <x:v>3611</x:v>
      </x:c>
      <x:c r="O6">
        <x:v>3</x:v>
      </x:c>
    </x:row>
    <x:row r="7" spans="1:15" x14ac:dyDescent="0.25">
      <x:c r="A7" t="s">
        <x:v>3612</x:v>
      </x:c>
      <x:c r="B7" t="s">
        <x:v>3613</x:v>
      </x:c>
      <x:c r="C7">
        <x:v>650</x:v>
      </x:c>
      <x:c r="D7" t="s">
        <x:v>3614</x:v>
      </x:c>
      <x:c r="E7">
        <x:v>275</x:v>
      </x:c>
      <x:c r="F7">
        <x:v>925</x:v>
      </x:c>
      <x:c r="G7">
        <x:v>375</x:v>
      </x:c>
      <x:c r="I7" t="s">
        <x:v>3615</x:v>
      </x:c>
      <x:c r="J7" t="s">
        <x:v>3616</x:v>
      </x:c>
      <x:c r="K7">
        <x:v>195</x:v>
      </x:c>
      <x:c r="L7">
        <x:v>0</x:v>
      </x:c>
      <x:c r="N7" t="s">
        <x:v>3617</x:v>
      </x:c>
      <x:c r="O7">
        <x:v>3</x:v>
      </x:c>
    </x:row>
    <x:row r="8" spans="1:15" x14ac:dyDescent="0.25">
      <x:c r="A8" t="s">
        <x:v>3618</x:v>
      </x:c>
      <x:c r="B8" t="s">
        <x:v>3619</x:v>
      </x:c>
      <x:c r="C8">
        <x:v>470</x:v>
      </x:c>
      <x:c r="D8" t="s">
        <x:v>3620</x:v>
      </x:c>
      <x:c r="E8">
        <x:v>540</x:v>
      </x:c>
      <x:c r="F8">
        <x:v>1010</x:v>
      </x:c>
      <x:c r="G8">
        <x:v>70</x:v>
      </x:c>
      <x:c r="I8" t="s">
        <x:v>3621</x:v>
      </x:c>
      <x:c r="J8" t="s">
        <x:v>3622</x:v>
      </x:c>
      <x:c r="K8">
        <x:v>195</x:v>
      </x:c>
      <x:c r="L8">
        <x:v>0</x:v>
      </x:c>
      <x:c r="N8" t="s">
        <x:v>3623</x:v>
      </x:c>
      <x:c r="O8">
        <x:v>2</x:v>
      </x:c>
    </x:row>
    <x:row r="9" spans="1:15" x14ac:dyDescent="0.25">
      <x:c r="A9" t="s">
        <x:v>3624</x:v>
      </x:c>
      <x:c r="B9" t="s">
        <x:v>3625</x:v>
      </x:c>
      <x:c r="C9">
        <x:v>305</x:v>
      </x:c>
      <x:c r="D9" t="s">
        <x:v>3626</x:v>
      </x:c>
      <x:c r="E9">
        <x:v>615</x:v>
      </x:c>
      <x:c r="F9">
        <x:v>920</x:v>
      </x:c>
      <x:c r="G9">
        <x:v>310</x:v>
      </x:c>
      <x:c r="I9" t="s">
        <x:v>3627</x:v>
      </x:c>
      <x:c r="J9" t="s">
        <x:v>3628</x:v>
      </x:c>
      <x:c r="K9">
        <x:v>190</x:v>
      </x:c>
      <x:c r="L9">
        <x:v>0</x:v>
      </x:c>
      <x:c r="N9" t="s">
        <x:v>3629</x:v>
      </x:c>
      <x:c r="O9">
        <x:v>2</x:v>
      </x:c>
    </x:row>
    <x:row r="10" spans="1:15" x14ac:dyDescent="0.25">
      <x:c r="I10" t="s">
        <x:v>3630</x:v>
      </x:c>
      <x:c r="J10" t="s">
        <x:v>3631</x:v>
      </x:c>
      <x:c r="K10">
        <x:v>185</x:v>
      </x:c>
      <x:c r="L10">
        <x:v>2</x:v>
      </x:c>
    </x:row>
    <x:row r="11" spans="1:15" x14ac:dyDescent="0.25">
      <x:c r="I11" t="s">
        <x:v>3632</x:v>
      </x:c>
      <x:c r="J11" t="s">
        <x:v>3633</x:v>
      </x:c>
      <x:c r="K11">
        <x:v>185</x:v>
      </x:c>
      <x:c r="L11">
        <x:v>1</x:v>
      </x:c>
      <x:c r="N11" t="s">
        <x:v>3634</x:v>
      </x:c>
    </x:row>
    <x:row r="12" spans="1:15" x14ac:dyDescent="0.25">
      <x:c r="I12" t="s">
        <x:v>3635</x:v>
      </x:c>
      <x:c r="J12" t="s">
        <x:v>3636</x:v>
      </x:c>
      <x:c r="K12">
        <x:v>185</x:v>
      </x:c>
      <x:c r="L12">
        <x:v>0</x:v>
      </x:c>
      <x:c r="N12" t="s">
        <x:v>3637</x:v>
      </x:c>
      <x:c r="O12" t="s">
        <x:v>3638</x:v>
      </x:c>
    </x:row>
    <x:row r="13" spans="1:15" x14ac:dyDescent="0.25">
      <x:c r="I13" t="s">
        <x:v>3639</x:v>
      </x:c>
      <x:c r="J13" t="s">
        <x:v>3640</x:v>
      </x:c>
      <x:c r="K13">
        <x:v>175</x:v>
      </x:c>
      <x:c r="L13">
        <x:v>4</x:v>
      </x:c>
      <x:c r="N13" t="s">
        <x:v>3641</x:v>
      </x:c>
      <x:c r="O13">
        <x:v>4</x:v>
      </x:c>
    </x:row>
    <x:row r="14" spans="1:15" x14ac:dyDescent="0.25">
      <x:c r="I14" t="s">
        <x:v>3642</x:v>
      </x:c>
      <x:c r="J14" t="s">
        <x:v>3643</x:v>
      </x:c>
      <x:c r="K14">
        <x:v>165</x:v>
      </x:c>
      <x:c r="L14">
        <x:v>0</x:v>
      </x:c>
      <x:c r="N14" t="s">
        <x:v>3644</x:v>
      </x:c>
      <x:c r="O14">
        <x:v>4</x:v>
      </x:c>
    </x:row>
    <x:row r="15" spans="1:15" x14ac:dyDescent="0.25">
      <x:c r="I15" t="s">
        <x:v>3645</x:v>
      </x:c>
      <x:c r="J15" t="s">
        <x:v>3646</x:v>
      </x:c>
      <x:c r="K15">
        <x:v>155</x:v>
      </x:c>
      <x:c r="L15">
        <x:v>0</x:v>
      </x:c>
      <x:c r="N15" t="s">
        <x:v>3647</x:v>
      </x:c>
      <x:c r="O15">
        <x:v>2</x:v>
      </x:c>
    </x:row>
    <x:row r="16" spans="1:15" x14ac:dyDescent="0.25">
      <x:c r="I16" t="s">
        <x:v>3648</x:v>
      </x:c>
      <x:c r="J16" t="s">
        <x:v>3649</x:v>
      </x:c>
      <x:c r="K16">
        <x:v>155</x:v>
      </x:c>
      <x:c r="L16">
        <x:v>0</x:v>
      </x:c>
      <x:c r="N16" t="s">
        <x:v>3650</x:v>
      </x:c>
      <x:c r="O16">
        <x:v>2</x:v>
      </x:c>
    </x:row>
    <x:row r="17" spans="1:15" x14ac:dyDescent="0.25">
      <x:c r="I17" t="s">
        <x:v>3651</x:v>
      </x:c>
      <x:c r="J17" t="s">
        <x:v>3652</x:v>
      </x:c>
      <x:c r="K17">
        <x:v>145</x:v>
      </x:c>
      <x:c r="L17">
        <x:v>3</x:v>
      </x:c>
      <x:c r="N17" t="s">
        <x:v>3653</x:v>
      </x:c>
      <x:c r="O17">
        <x:v>2</x:v>
      </x:c>
    </x:row>
    <x:row r="18" spans="1:15" x14ac:dyDescent="0.25">
      <x:c r="I18" t="s">
        <x:v>3654</x:v>
      </x:c>
      <x:c r="J18" t="s">
        <x:v>3655</x:v>
      </x:c>
      <x:c r="K18">
        <x:v>145</x:v>
      </x:c>
      <x:c r="L18">
        <x:v>0</x:v>
      </x:c>
    </x:row>
    <x:row r="19" spans="1:15" x14ac:dyDescent="0.25">
      <x:c r="I19" t="s">
        <x:v>3656</x:v>
      </x:c>
      <x:c r="J19" t="s">
        <x:v>3657</x:v>
      </x:c>
      <x:c r="K19">
        <x:v>125</x:v>
      </x:c>
      <x:c r="L19">
        <x:v>0</x:v>
      </x:c>
      <x:c r="N19" t="s">
        <x:v>3658</x:v>
      </x:c>
    </x:row>
    <x:row r="20" spans="1:15" x14ac:dyDescent="0.25">
      <x:c r="I20" t="s">
        <x:v>3659</x:v>
      </x:c>
      <x:c r="J20" t="s">
        <x:v>3660</x:v>
      </x:c>
      <x:c r="K20">
        <x:v>125</x:v>
      </x:c>
      <x:c r="L20">
        <x:v>1</x:v>
      </x:c>
      <x:c r="N20" t="s">
        <x:v>3661</x:v>
      </x:c>
      <x:c r="O20" t="s">
        <x:v>3662</x:v>
      </x:c>
      <x:c r="P20" t="s">
        <x:v>3663</x:v>
      </x:c>
    </x:row>
    <x:row r="21" spans="1:15" x14ac:dyDescent="0.25">
      <x:c r="I21" t="s">
        <x:v>3664</x:v>
      </x:c>
      <x:c r="J21" t="s">
        <x:v>3665</x:v>
      </x:c>
      <x:c r="K21">
        <x:v>125</x:v>
      </x:c>
      <x:c r="L21">
        <x:v>1</x:v>
      </x:c>
      <x:c r="N21" t="s">
        <x:v>3666</x:v>
      </x:c>
      <x:c r="O21">
        <x:v>453.6</x:v>
      </x:c>
      <x:c r="P21" t="s">
        <x:v>3667</x:v>
      </x:c>
    </x:row>
    <x:row r="22" spans="1:15" x14ac:dyDescent="0.25">
      <x:c r="I22" t="s">
        <x:v>3668</x:v>
      </x:c>
      <x:c r="J22" t="s">
        <x:v>3669</x:v>
      </x:c>
      <x:c r="K22">
        <x:v>125</x:v>
      </x:c>
      <x:c r="L22">
        <x:v>3</x:v>
      </x:c>
      <x:c r="N22" t="s">
        <x:v>3670</x:v>
      </x:c>
      <x:c r="O22">
        <x:v>1010</x:v>
      </x:c>
      <x:c r="P22" t="s">
        <x:v>3671</x:v>
      </x:c>
    </x:row>
    <x:row r="23" spans="1:15" x14ac:dyDescent="0.25">
      <x:c r="I23" t="s">
        <x:v>3672</x:v>
      </x:c>
      <x:c r="J23" t="s">
        <x:v>3673</x:v>
      </x:c>
      <x:c r="K23">
        <x:v>115</x:v>
      </x:c>
      <x:c r="L23">
        <x:v>0</x:v>
      </x:c>
      <x:c r="N23" t="s">
        <x:v>3674</x:v>
      </x:c>
      <x:c r="O23">
        <x:v>60</x:v>
      </x:c>
      <x:c r="P23" t="s">
        <x:v>3675</x:v>
      </x:c>
    </x:row>
    <x:row r="24" spans="1:15" x14ac:dyDescent="0.25">
      <x:c r="I24" t="s">
        <x:v>3676</x:v>
      </x:c>
      <x:c r="J24" t="s">
        <x:v>3677</x:v>
      </x:c>
      <x:c r="K24">
        <x:v>105</x:v>
      </x:c>
      <x:c r="L24">
        <x:v>0</x:v>
      </x:c>
      <x:c r="N24" t="s">
        <x:v>3678</x:v>
      </x:c>
      <x:c r="O24">
        <x:v>650</x:v>
      </x:c>
      <x:c r="P24" t="s">
        <x:v>3679</x:v>
      </x:c>
    </x:row>
    <x:row r="25" spans="1:15" x14ac:dyDescent="0.25">
      <x:c r="I25" t="s">
        <x:v>3680</x:v>
      </x:c>
      <x:c r="J25" t="s">
        <x:v>3681</x:v>
      </x:c>
      <x:c r="K25">
        <x:v>105</x:v>
      </x:c>
      <x:c r="L25">
        <x:v>2</x:v>
      </x:c>
    </x:row>
    <x:row r="26" spans="1:15" x14ac:dyDescent="0.25">
      <x:c r="I26" t="s">
        <x:v>3682</x:v>
      </x:c>
      <x:c r="J26" t="s">
        <x:v>3683</x:v>
      </x:c>
      <x:c r="K26">
        <x:v>105</x:v>
      </x:c>
      <x:c r="L26">
        <x:v>0</x:v>
      </x:c>
      <x:c r="N26" t="s">
        <x:v>3684</x:v>
      </x:c>
    </x:row>
    <x:row r="27" spans="1:15" x14ac:dyDescent="0.25">
      <x:c r="I27" t="s">
        <x:v>3685</x:v>
      </x:c>
      <x:c r="J27" t="s">
        <x:v>3686</x:v>
      </x:c>
      <x:c r="K27">
        <x:v>105</x:v>
      </x:c>
      <x:c r="L27">
        <x:v>0</x:v>
      </x:c>
      <x:c r="N27" t="s">
        <x:v>3687</x:v>
      </x:c>
      <x:c r="O27" t="s">
        <x:v>3688</x:v>
      </x:c>
    </x:row>
    <x:row r="28" spans="1:15" x14ac:dyDescent="0.25">
      <x:c r="I28" t="s">
        <x:v>3689</x:v>
      </x:c>
      <x:c r="J28" t="s">
        <x:v>3690</x:v>
      </x:c>
      <x:c r="K28">
        <x:v>105</x:v>
      </x:c>
      <x:c r="L28">
        <x:v>2</x:v>
      </x:c>
      <x:c r="N28" t="s">
        <x:v>3691</x:v>
      </x:c>
      <x:c r="O28">
        <x:v>27</x:v>
      </x:c>
    </x:row>
    <x:row r="29" spans="1:15" x14ac:dyDescent="0.25">
      <x:c r="I29" t="s">
        <x:v>3692</x:v>
      </x:c>
      <x:c r="J29" t="s">
        <x:v>3693</x:v>
      </x:c>
      <x:c r="K29">
        <x:v>100</x:v>
      </x:c>
      <x:c r="L29">
        <x:v>2</x:v>
      </x:c>
      <x:c r="N29" t="s">
        <x:v>3694</x:v>
      </x:c>
      <x:c r="O29">
        <x:v>25</x:v>
      </x:c>
    </x:row>
    <x:row r="30" spans="1:15" x14ac:dyDescent="0.25">
      <x:c r="I30" t="s">
        <x:v>3695</x:v>
      </x:c>
      <x:c r="J30" t="s">
        <x:v>3696</x:v>
      </x:c>
      <x:c r="K30">
        <x:v>95</x:v>
      </x:c>
      <x:c r="L30">
        <x:v>0</x:v>
      </x:c>
      <x:c r="N30" t="s">
        <x:v>3697</x:v>
      </x:c>
      <x:c r="O30">
        <x:v>19</x:v>
      </x:c>
    </x:row>
    <x:row r="31" spans="1:15" x14ac:dyDescent="0.25">
      <x:c r="I31" t="s">
        <x:v>3698</x:v>
      </x:c>
      <x:c r="J31" t="s">
        <x:v>3699</x:v>
      </x:c>
      <x:c r="K31">
        <x:v>90</x:v>
      </x:c>
      <x:c r="L31">
        <x:v>0</x:v>
      </x:c>
    </x:row>
    <x:row r="32" spans="1:15" x14ac:dyDescent="0.25">
      <x:c r="I32" t="s">
        <x:v>3700</x:v>
      </x:c>
      <x:c r="J32" t="s">
        <x:v>3701</x:v>
      </x:c>
      <x:c r="K32">
        <x:v>85</x:v>
      </x:c>
      <x:c r="L32">
        <x:v>1</x:v>
      </x:c>
      <x:c r="N32" t="s">
        <x:v>3702</x:v>
      </x:c>
    </x:row>
    <x:row r="33" spans="1:15" x14ac:dyDescent="0.25">
      <x:c r="I33" t="s">
        <x:v>3703</x:v>
      </x:c>
      <x:c r="J33" t="s">
        <x:v>3704</x:v>
      </x:c>
      <x:c r="K33">
        <x:v>80</x:v>
      </x:c>
      <x:c r="L33">
        <x:v>0</x:v>
      </x:c>
      <x:c r="N33" t="s">
        <x:v>3705</x:v>
      </x:c>
      <x:c r="O33" t="s">
        <x:v>3706</x:v>
      </x:c>
    </x:row>
    <x:row r="34" spans="1:15" x14ac:dyDescent="0.25">
      <x:c r="I34" t="s">
        <x:v>3707</x:v>
      </x:c>
      <x:c r="J34" t="s">
        <x:v>3708</x:v>
      </x:c>
      <x:c r="K34">
        <x:v>75</x:v>
      </x:c>
      <x:c r="L34">
        <x:v>1</x:v>
      </x:c>
      <x:c r="N34" t="s">
        <x:v>3709</x:v>
      </x:c>
      <x:c r="O34" t="s">
        <x:v>3710</x:v>
      </x:c>
    </x:row>
    <x:row r="35" spans="1:15" x14ac:dyDescent="0.25">
      <x:c r="I35" t="s">
        <x:v>3711</x:v>
      </x:c>
      <x:c r="J35" t="s">
        <x:v>3712</x:v>
      </x:c>
      <x:c r="K35">
        <x:v>75</x:v>
      </x:c>
      <x:c r="L35">
        <x:v>0</x:v>
      </x:c>
    </x:row>
    <x:row r="36" spans="1:15" x14ac:dyDescent="0.25">
      <x:c r="I36" t="s">
        <x:v>3713</x:v>
      </x:c>
      <x:c r="J36" t="s">
        <x:v>3714</x:v>
      </x:c>
      <x:c r="K36">
        <x:v>65</x:v>
      </x:c>
      <x:c r="L36">
        <x:v>1</x:v>
      </x:c>
      <x:c r="N36" t="s">
        <x:v>3715</x:v>
      </x:c>
    </x:row>
    <x:row r="37" spans="1:15" x14ac:dyDescent="0.25">
      <x:c r="I37" t="s">
        <x:v>3716</x:v>
      </x:c>
      <x:c r="J37" t="s">
        <x:v>3717</x:v>
      </x:c>
      <x:c r="K37">
        <x:v>65</x:v>
      </x:c>
      <x:c r="L37">
        <x:v>0</x:v>
      </x:c>
      <x:c r="N37" t="s">
        <x:v>3718</x:v>
      </x:c>
    </x:row>
    <x:row r="38" spans="1:15" x14ac:dyDescent="0.25">
      <x:c r="I38" t="s">
        <x:v>3719</x:v>
      </x:c>
      <x:c r="J38" t="s">
        <x:v>3720</x:v>
      </x:c>
      <x:c r="K38">
        <x:v>65</x:v>
      </x:c>
      <x:c r="L38">
        <x:v>0</x:v>
      </x:c>
      <x:c r="N38" t="s">
        <x:v>3721</x:v>
      </x:c>
    </x:row>
    <x:row r="39" spans="1:15" x14ac:dyDescent="0.25">
      <x:c r="I39" t="s">
        <x:v>3722</x:v>
      </x:c>
      <x:c r="J39" t="s">
        <x:v>3723</x:v>
      </x:c>
      <x:c r="K39">
        <x:v>65</x:v>
      </x:c>
      <x:c r="L39">
        <x:v>1</x:v>
      </x:c>
      <x:c r="N39" t="s">
        <x:v>3724</x:v>
      </x:c>
    </x:row>
    <x:row r="40" spans="1:15" x14ac:dyDescent="0.25">
      <x:c r="I40" t="s">
        <x:v>3725</x:v>
      </x:c>
      <x:c r="J40" t="s">
        <x:v>3726</x:v>
      </x:c>
      <x:c r="K40">
        <x:v>60</x:v>
      </x:c>
      <x:c r="L40">
        <x:v>0</x:v>
      </x:c>
    </x:row>
    <x:row r="41" spans="1:15" x14ac:dyDescent="0.25">
      <x:c r="I41" t="s">
        <x:v>3727</x:v>
      </x:c>
      <x:c r="J41" t="s">
        <x:v>3728</x:v>
      </x:c>
      <x:c r="K41">
        <x:v>55</x:v>
      </x:c>
      <x:c r="L41">
        <x:v>0</x:v>
      </x:c>
      <x:c r="N41" t="s">
        <x:v>3729</x:v>
      </x:c>
    </x:row>
    <x:row r="42" spans="1:15" x14ac:dyDescent="0.25">
      <x:c r="I42" t="s">
        <x:v>3730</x:v>
      </x:c>
      <x:c r="J42" t="s">
        <x:v>3731</x:v>
      </x:c>
      <x:c r="K42">
        <x:v>55</x:v>
      </x:c>
      <x:c r="L42">
        <x:v>0</x:v>
      </x:c>
      <x:c r="N42" t="s">
        <x:v>3732</x:v>
      </x:c>
      <x:c r="O42" t="s">
        <x:v>3733</x:v>
      </x:c>
    </x:row>
    <x:row r="43" spans="1:15" x14ac:dyDescent="0.25">
      <x:c r="I43" t="s">
        <x:v>3734</x:v>
      </x:c>
      <x:c r="J43" t="s">
        <x:v>3735</x:v>
      </x:c>
      <x:c r="K43">
        <x:v>50</x:v>
      </x:c>
      <x:c r="L43">
        <x:v>0</x:v>
      </x:c>
      <x:c r="N43" t="s">
        <x:v>3736</x:v>
      </x:c>
      <x:c r="O43" t="s">
        <x:v>3737</x:v>
      </x:c>
    </x:row>
    <x:row r="44" spans="1:15" x14ac:dyDescent="0.25">
      <x:c r="I44" t="s">
        <x:v>3738</x:v>
      </x:c>
      <x:c r="J44" t="s">
        <x:v>3739</x:v>
      </x:c>
      <x:c r="K44">
        <x:v>50</x:v>
      </x:c>
      <x:c r="L44">
        <x:v>0</x:v>
      </x:c>
    </x:row>
    <x:row r="45" spans="1:15" x14ac:dyDescent="0.25">
      <x:c r="I45" t="s">
        <x:v>3740</x:v>
      </x:c>
      <x:c r="J45" t="s">
        <x:v>3741</x:v>
      </x:c>
      <x:c r="K45">
        <x:v>45</x:v>
      </x:c>
      <x:c r="L45">
        <x:v>1</x:v>
      </x:c>
      <x:c r="N45" t="s">
        <x:v>3742</x:v>
      </x:c>
    </x:row>
    <x:row r="46" spans="1:15" x14ac:dyDescent="0.25">
      <x:c r="I46" t="s">
        <x:v>3743</x:v>
      </x:c>
      <x:c r="J46" t="s">
        <x:v>3744</x:v>
      </x:c>
      <x:c r="K46">
        <x:v>45</x:v>
      </x:c>
      <x:c r="L46">
        <x:v>0</x:v>
      </x:c>
      <x:c r="N46" t="s">
        <x:v>3745</x:v>
      </x:c>
      <x:c r="O46" t="s">
        <x:v>3746</x:v>
      </x:c>
    </x:row>
    <x:row r="47" spans="1:15" x14ac:dyDescent="0.25">
      <x:c r="I47" t="s">
        <x:v>3747</x:v>
      </x:c>
      <x:c r="J47" t="s">
        <x:v>3748</x:v>
      </x:c>
      <x:c r="K47">
        <x:v>45</x:v>
      </x:c>
      <x:c r="L47">
        <x:v>0</x:v>
      </x:c>
      <x:c r="N47" t="s">
        <x:v>3749</x:v>
      </x:c>
      <x:c r="O47" t="s">
        <x:v>3750</x:v>
      </x:c>
    </x:row>
    <x:row r="48" spans="1:15" x14ac:dyDescent="0.25">
      <x:c r="I48" t="s">
        <x:v>3751</x:v>
      </x:c>
      <x:c r="J48" t="s">
        <x:v>3752</x:v>
      </x:c>
      <x:c r="K48">
        <x:v>35</x:v>
      </x:c>
      <x:c r="L48">
        <x:v>0</x:v>
      </x:c>
      <x:c r="N48" t="s">
        <x:v>3753</x:v>
      </x:c>
      <x:c r="O48" t="s">
        <x:v>3754</x:v>
      </x:c>
    </x:row>
    <x:row r="49" spans="1:15" x14ac:dyDescent="0.25">
      <x:c r="I49" t="s">
        <x:v>3755</x:v>
      </x:c>
      <x:c r="J49" t="s">
        <x:v>3756</x:v>
      </x:c>
      <x:c r="K49">
        <x:v>30</x:v>
      </x:c>
      <x:c r="L49">
        <x:v>1</x:v>
      </x:c>
      <x:c r="N49" t="s">
        <x:v>3757</x:v>
      </x:c>
      <x:c r="O49" t="s">
        <x:v>3758</x:v>
      </x:c>
    </x:row>
    <x:row r="50" spans="1:15" x14ac:dyDescent="0.25">
      <x:c r="I50" t="s">
        <x:v>3759</x:v>
      </x:c>
      <x:c r="J50" t="s">
        <x:v>3760</x:v>
      </x:c>
      <x:c r="K50">
        <x:v>30</x:v>
      </x:c>
      <x:c r="L50">
        <x:v>0</x:v>
      </x:c>
      <x:c r="N50" t="s">
        <x:v>3761</x:v>
      </x:c>
      <x:c r="O50" t="s">
        <x:v>3762</x:v>
      </x:c>
    </x:row>
    <x:row r="51" spans="1:15" x14ac:dyDescent="0.25">
      <x:c r="I51" t="s">
        <x:v>3763</x:v>
      </x:c>
      <x:c r="J51" t="s">
        <x:v>3764</x:v>
      </x:c>
      <x:c r="K51">
        <x:v>25</x:v>
      </x:c>
      <x:c r="L51">
        <x:v>0</x:v>
      </x:c>
      <x:c r="N51" t="s">
        <x:v>3765</x:v>
      </x:c>
      <x:c r="O51" t="s">
        <x:v>3766</x:v>
      </x:c>
    </x:row>
    <x:row r="52" spans="1:15" x14ac:dyDescent="0.25">
      <x:c r="I52" t="s">
        <x:v>3767</x:v>
      </x:c>
      <x:c r="J52" t="s">
        <x:v>3768</x:v>
      </x:c>
      <x:c r="K52">
        <x:v>25</x:v>
      </x:c>
      <x:c r="L52">
        <x:v>0</x:v>
      </x:c>
      <x:c r="N52" t="s">
        <x:v>3769</x:v>
      </x:c>
      <x:c r="O52" t="s">
        <x:v>3770</x:v>
      </x:c>
    </x:row>
    <x:row r="53" spans="1:15" x14ac:dyDescent="0.25">
      <x:c r="I53" t="s">
        <x:v>3771</x:v>
      </x:c>
      <x:c r="J53" t="s">
        <x:v>3772</x:v>
      </x:c>
      <x:c r="K53">
        <x:v>25</x:v>
      </x:c>
      <x:c r="L53">
        <x:v>1</x:v>
      </x:c>
    </x:row>
    <x:row r="54" spans="1:15" x14ac:dyDescent="0.25">
      <x:c r="I54" t="s">
        <x:v>3773</x:v>
      </x:c>
      <x:c r="J54" t="s">
        <x:v>3774</x:v>
      </x:c>
      <x:c r="K54">
        <x:v>25</x:v>
      </x:c>
      <x:c r="L54">
        <x:v>1</x:v>
      </x:c>
    </x:row>
    <x:row r="55" spans="1:15" x14ac:dyDescent="0.25">
      <x:c r="I55" t="s">
        <x:v>3775</x:v>
      </x:c>
      <x:c r="J55" t="s">
        <x:v>3776</x:v>
      </x:c>
      <x:c r="K55">
        <x:v>20</x:v>
      </x:c>
      <x:c r="L55">
        <x:v>1</x:v>
      </x:c>
    </x:row>
    <x:row r="56" spans="1:15" x14ac:dyDescent="0.25">
      <x:c r="I56" t="s">
        <x:v>3777</x:v>
      </x:c>
      <x:c r="J56" t="s">
        <x:v>3778</x:v>
      </x:c>
      <x:c r="K56">
        <x:v>15</x:v>
      </x:c>
      <x:c r="L56">
        <x:v>0</x:v>
      </x:c>
    </x:row>
    <x:row r="57" spans="1:15" x14ac:dyDescent="0.25">
      <x:c r="I57" t="s">
        <x:v>3779</x:v>
      </x:c>
      <x:c r="J57" t="s">
        <x:v>3780</x:v>
      </x:c>
      <x:c r="K57">
        <x:v>0</x:v>
      </x:c>
      <x:c r="L57">
        <x:v>2</x:v>
      </x:c>
    </x:row>
  </x:sheetData>
  <x:conditionalFormatting sqref="K3:K58">
    <x:cfRule type="top10" dxfId="212" priority="1" rank="1"/>
    <x:cfRule type="top10" dxfId="211" priority="2" rank="3"/>
    <x:cfRule type="top10" dxfId="210" priority="3" rank="5"/>
  </x:conditionalFormatting>
  <x:conditionalFormatting sqref="L3:L58">
    <x:cfRule type="top10" dxfId="215" priority="4" rank="1"/>
    <x:cfRule type="top10" dxfId="214" priority="5" rank="3"/>
    <x:cfRule type="top10" dxfId="213" priority="6" rank="5"/>
  </x:conditionalFormatting>
  <x:tableParts count="10">
    <x:tablePart r:id="rId1"/>
    <x:tablePart r:id="rId2"/>
    <x:tablePart r:id="rId137"/>
    <x:tablePart r:id="rId138"/>
    <x:tablePart r:id="rId139"/>
    <x:tablePart r:id="rId140"/>
    <x:tablePart r:id="rId141"/>
    <x:tablePart r:id="rId142"/>
    <x:tablePart r:id="rId143"/>
    <x:tablePart r:id="rId144"/>
  </x:tableParts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56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3781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3782</x:v>
      </x:c>
      <x:c r="O1"/>
    </x:row>
    <x:row r="2" spans="1:7" x14ac:dyDescent="0.25">
      <x:c r="A2" t="s">
        <x:v>3783</x:v>
      </x:c>
      <x:c r="B2" t="s">
        <x:v>3784</x:v>
      </x:c>
      <x:c r="C2" t="s">
        <x:v>3785</x:v>
      </x:c>
      <x:c r="D2" t="s">
        <x:v>3786</x:v>
      </x:c>
      <x:c r="E2" t="s">
        <x:v>3787</x:v>
      </x:c>
      <x:c r="F2" t="s">
        <x:v>3788</x:v>
      </x:c>
      <x:c r="G2" t="s">
        <x:v>3789</x:v>
      </x:c>
      <x:c r="I2" t="s">
        <x:v>3790</x:v>
      </x:c>
      <x:c r="J2" t="s">
        <x:v>3791</x:v>
      </x:c>
      <x:c r="K2" t="s">
        <x:v>3792</x:v>
      </x:c>
      <x:c r="L2" t="s">
        <x:v>3793</x:v>
      </x:c>
    </x:row>
    <x:row r="3" spans="1:15" x14ac:dyDescent="0.25">
      <x:c r="A3" t="s">
        <x:v>3794</x:v>
      </x:c>
      <x:c r="B3" t="s">
        <x:v>3795</x:v>
      </x:c>
      <x:c r="C3">
        <x:v>420</x:v>
      </x:c>
      <x:c r="D3" t="s">
        <x:v>3796</x:v>
      </x:c>
      <x:c r="E3">
        <x:v>415</x:v>
      </x:c>
      <x:c r="F3">
        <x:v>835</x:v>
      </x:c>
      <x:c r="G3">
        <x:v>5</x:v>
      </x:c>
      <x:c r="I3" t="s">
        <x:v>3797</x:v>
      </x:c>
      <x:c r="J3" t="s">
        <x:v>3798</x:v>
      </x:c>
      <x:c r="K3">
        <x:v>265</x:v>
      </x:c>
      <x:c r="L3">
        <x:v>0</x:v>
      </x:c>
      <x:c r="N3" t="s">
        <x:v>3799</x:v>
      </x:c>
    </x:row>
    <x:row r="4" spans="1:15" x14ac:dyDescent="0.25">
      <x:c r="A4" t="s">
        <x:v>3800</x:v>
      </x:c>
      <x:c r="B4" t="s">
        <x:v>3801</x:v>
      </x:c>
      <x:c r="C4">
        <x:v>340</x:v>
      </x:c>
      <x:c r="D4" t="s">
        <x:v>3802</x:v>
      </x:c>
      <x:c r="E4">
        <x:v>500</x:v>
      </x:c>
      <x:c r="F4">
        <x:v>840</x:v>
      </x:c>
      <x:c r="G4">
        <x:v>160</x:v>
      </x:c>
      <x:c r="I4" t="s">
        <x:v>3803</x:v>
      </x:c>
      <x:c r="J4" t="s">
        <x:v>3804</x:v>
      </x:c>
      <x:c r="K4">
        <x:v>265</x:v>
      </x:c>
      <x:c r="L4">
        <x:v>2</x:v>
      </x:c>
      <x:c r="N4" t="s">
        <x:v>3805</x:v>
      </x:c>
      <x:c r="O4" t="s">
        <x:v>3806</x:v>
      </x:c>
    </x:row>
    <x:row r="5" spans="1:15" x14ac:dyDescent="0.25">
      <x:c r="A5" t="s">
        <x:v>3807</x:v>
      </x:c>
      <x:c r="B5" t="s">
        <x:v>3808</x:v>
      </x:c>
      <x:c r="C5">
        <x:v>430</x:v>
      </x:c>
      <x:c r="D5" t="s">
        <x:v>3809</x:v>
      </x:c>
      <x:c r="E5">
        <x:v>515</x:v>
      </x:c>
      <x:c r="F5">
        <x:v>945</x:v>
      </x:c>
      <x:c r="G5">
        <x:v>85</x:v>
      </x:c>
      <x:c r="I5" t="s">
        <x:v>3810</x:v>
      </x:c>
      <x:c r="J5" t="s">
        <x:v>3811</x:v>
      </x:c>
      <x:c r="K5">
        <x:v>195</x:v>
      </x:c>
      <x:c r="L5">
        <x:v>1</x:v>
      </x:c>
      <x:c r="N5" t="s">
        <x:v>3812</x:v>
      </x:c>
      <x:c r="O5">
        <x:v>3</x:v>
      </x:c>
    </x:row>
    <x:row r="6" spans="1:15" x14ac:dyDescent="0.25">
      <x:c r="A6" t="s">
        <x:v>3813</x:v>
      </x:c>
      <x:c r="B6" t="s">
        <x:v>3814</x:v>
      </x:c>
      <x:c r="C6">
        <x:v>320</x:v>
      </x:c>
      <x:c r="D6" t="s">
        <x:v>3815</x:v>
      </x:c>
      <x:c r="E6">
        <x:v>475</x:v>
      </x:c>
      <x:c r="F6">
        <x:v>795</x:v>
      </x:c>
      <x:c r="G6">
        <x:v>155</x:v>
      </x:c>
      <x:c r="I6" t="s">
        <x:v>3816</x:v>
      </x:c>
      <x:c r="J6" t="s">
        <x:v>3817</x:v>
      </x:c>
      <x:c r="K6">
        <x:v>185</x:v>
      </x:c>
      <x:c r="L6">
        <x:v>3</x:v>
      </x:c>
      <x:c r="N6" t="s">
        <x:v>3818</x:v>
      </x:c>
      <x:c r="O6">
        <x:v>3</x:v>
      </x:c>
    </x:row>
    <x:row r="7" spans="1:15" x14ac:dyDescent="0.25">
      <x:c r="A7" t="s">
        <x:v>3819</x:v>
      </x:c>
      <x:c r="B7" t="s">
        <x:v>3820</x:v>
      </x:c>
      <x:c r="C7">
        <x:v>455</x:v>
      </x:c>
      <x:c r="D7" t="s">
        <x:v>3821</x:v>
      </x:c>
      <x:c r="E7">
        <x:v>385</x:v>
      </x:c>
      <x:c r="F7">
        <x:v>840</x:v>
      </x:c>
      <x:c r="G7">
        <x:v>70</x:v>
      </x:c>
      <x:c r="I7" t="s">
        <x:v>3822</x:v>
      </x:c>
      <x:c r="J7" t="s">
        <x:v>3823</x:v>
      </x:c>
      <x:c r="K7">
        <x:v>175</x:v>
      </x:c>
      <x:c r="L7">
        <x:v>0</x:v>
      </x:c>
      <x:c r="N7" t="s">
        <x:v>3824</x:v>
      </x:c>
      <x:c r="O7">
        <x:v>3</x:v>
      </x:c>
    </x:row>
    <x:row r="8" spans="1:15" x14ac:dyDescent="0.25">
      <x:c r="A8" t="s">
        <x:v>3825</x:v>
      </x:c>
      <x:c r="B8" t="s">
        <x:v>3826</x:v>
      </x:c>
      <x:c r="C8">
        <x:v>380</x:v>
      </x:c>
      <x:c r="D8" t="s">
        <x:v>3827</x:v>
      </x:c>
      <x:c r="E8">
        <x:v>430</x:v>
      </x:c>
      <x:c r="F8">
        <x:v>810</x:v>
      </x:c>
      <x:c r="G8">
        <x:v>50</x:v>
      </x:c>
      <x:c r="I8" t="s">
        <x:v>3828</x:v>
      </x:c>
      <x:c r="J8" t="s">
        <x:v>3829</x:v>
      </x:c>
      <x:c r="K8">
        <x:v>175</x:v>
      </x:c>
      <x:c r="L8">
        <x:v>0</x:v>
      </x:c>
      <x:c r="N8" t="s">
        <x:v>3830</x:v>
      </x:c>
      <x:c r="O8">
        <x:v>3</x:v>
      </x:c>
    </x:row>
    <x:row r="9" spans="1:15" x14ac:dyDescent="0.25">
      <x:c r="A9" t="s">
        <x:v>3831</x:v>
      </x:c>
      <x:c r="B9" t="s">
        <x:v>3832</x:v>
      </x:c>
      <x:c r="C9">
        <x:v>560</x:v>
      </x:c>
      <x:c r="D9" t="s">
        <x:v>3833</x:v>
      </x:c>
      <x:c r="E9">
        <x:v>420</x:v>
      </x:c>
      <x:c r="F9">
        <x:v>980</x:v>
      </x:c>
      <x:c r="G9">
        <x:v>140</x:v>
      </x:c>
      <x:c r="I9" t="s">
        <x:v>3834</x:v>
      </x:c>
      <x:c r="J9" t="s">
        <x:v>3835</x:v>
      </x:c>
      <x:c r="K9">
        <x:v>165</x:v>
      </x:c>
      <x:c r="L9">
        <x:v>0</x:v>
      </x:c>
      <x:c r="N9" t="s">
        <x:v>3836</x:v>
      </x:c>
      <x:c r="O9">
        <x:v>2</x:v>
      </x:c>
    </x:row>
    <x:row r="10" spans="1:15" x14ac:dyDescent="0.25">
      <x:c r="I10" t="s">
        <x:v>3837</x:v>
      </x:c>
      <x:c r="J10" t="s">
        <x:v>3838</x:v>
      </x:c>
      <x:c r="K10">
        <x:v>155</x:v>
      </x:c>
      <x:c r="L10">
        <x:v>1</x:v>
      </x:c>
    </x:row>
    <x:row r="11" spans="1:15" x14ac:dyDescent="0.25">
      <x:c r="I11" t="s">
        <x:v>3839</x:v>
      </x:c>
      <x:c r="J11" t="s">
        <x:v>3840</x:v>
      </x:c>
      <x:c r="K11">
        <x:v>155</x:v>
      </x:c>
      <x:c r="L11">
        <x:v>1</x:v>
      </x:c>
      <x:c r="N11" t="s">
        <x:v>3841</x:v>
      </x:c>
    </x:row>
    <x:row r="12" spans="1:15" x14ac:dyDescent="0.25">
      <x:c r="I12" t="s">
        <x:v>3842</x:v>
      </x:c>
      <x:c r="J12" t="s">
        <x:v>3843</x:v>
      </x:c>
      <x:c r="K12">
        <x:v>150</x:v>
      </x:c>
      <x:c r="L12">
        <x:v>1</x:v>
      </x:c>
      <x:c r="N12" t="s">
        <x:v>3844</x:v>
      </x:c>
      <x:c r="O12" t="s">
        <x:v>3845</x:v>
      </x:c>
    </x:row>
    <x:row r="13" spans="1:15" x14ac:dyDescent="0.25">
      <x:c r="I13" t="s">
        <x:v>3846</x:v>
      </x:c>
      <x:c r="J13" t="s">
        <x:v>3847</x:v>
      </x:c>
      <x:c r="K13">
        <x:v>145</x:v>
      </x:c>
      <x:c r="L13">
        <x:v>0</x:v>
      </x:c>
      <x:c r="N13" t="s">
        <x:v>3848</x:v>
      </x:c>
      <x:c r="O13">
        <x:v>4</x:v>
      </x:c>
    </x:row>
    <x:row r="14" spans="1:15" x14ac:dyDescent="0.25">
      <x:c r="I14" t="s">
        <x:v>3849</x:v>
      </x:c>
      <x:c r="J14" t="s">
        <x:v>3850</x:v>
      </x:c>
      <x:c r="K14">
        <x:v>145</x:v>
      </x:c>
      <x:c r="L14">
        <x:v>3</x:v>
      </x:c>
      <x:c r="N14" t="s">
        <x:v>3851</x:v>
      </x:c>
      <x:c r="O14">
        <x:v>3</x:v>
      </x:c>
    </x:row>
    <x:row r="15" spans="1:15" x14ac:dyDescent="0.25">
      <x:c r="I15" t="s">
        <x:v>3852</x:v>
      </x:c>
      <x:c r="J15" t="s">
        <x:v>3853</x:v>
      </x:c>
      <x:c r="K15">
        <x:v>130</x:v>
      </x:c>
      <x:c r="L15">
        <x:v>3</x:v>
      </x:c>
      <x:c r="N15" t="s">
        <x:v>3854</x:v>
      </x:c>
      <x:c r="O15">
        <x:v>2</x:v>
      </x:c>
    </x:row>
    <x:row r="16" spans="1:15" x14ac:dyDescent="0.25">
      <x:c r="I16" t="s">
        <x:v>3855</x:v>
      </x:c>
      <x:c r="J16" t="s">
        <x:v>3856</x:v>
      </x:c>
      <x:c r="K16">
        <x:v>125</x:v>
      </x:c>
      <x:c r="L16">
        <x:v>2</x:v>
      </x:c>
      <x:c r="N16" t="s">
        <x:v>3857</x:v>
      </x:c>
      <x:c r="O16">
        <x:v>2</x:v>
      </x:c>
    </x:row>
    <x:row r="17" spans="1:15" x14ac:dyDescent="0.25">
      <x:c r="I17" t="s">
        <x:v>3858</x:v>
      </x:c>
      <x:c r="J17" t="s">
        <x:v>3859</x:v>
      </x:c>
      <x:c r="K17">
        <x:v>125</x:v>
      </x:c>
      <x:c r="L17">
        <x:v>0</x:v>
      </x:c>
      <x:c r="N17" t="s">
        <x:v>3860</x:v>
      </x:c>
      <x:c r="O17">
        <x:v>2</x:v>
      </x:c>
    </x:row>
    <x:row r="18" spans="1:15" x14ac:dyDescent="0.25">
      <x:c r="I18" t="s">
        <x:v>3861</x:v>
      </x:c>
      <x:c r="J18" t="s">
        <x:v>3862</x:v>
      </x:c>
      <x:c r="K18">
        <x:v>125</x:v>
      </x:c>
      <x:c r="L18">
        <x:v>0</x:v>
      </x:c>
    </x:row>
    <x:row r="19" spans="1:15" x14ac:dyDescent="0.25">
      <x:c r="I19" t="s">
        <x:v>3863</x:v>
      </x:c>
      <x:c r="J19" t="s">
        <x:v>3864</x:v>
      </x:c>
      <x:c r="K19">
        <x:v>120</x:v>
      </x:c>
      <x:c r="L19">
        <x:v>1</x:v>
      </x:c>
      <x:c r="N19" t="s">
        <x:v>3865</x:v>
      </x:c>
    </x:row>
    <x:row r="20" spans="1:15" x14ac:dyDescent="0.25">
      <x:c r="I20" t="s">
        <x:v>3866</x:v>
      </x:c>
      <x:c r="J20" t="s">
        <x:v>3867</x:v>
      </x:c>
      <x:c r="K20">
        <x:v>115</x:v>
      </x:c>
      <x:c r="L20">
        <x:v>2</x:v>
      </x:c>
      <x:c r="N20" t="s">
        <x:v>3868</x:v>
      </x:c>
      <x:c r="O20" t="s">
        <x:v>3869</x:v>
      </x:c>
      <x:c r="P20" t="s">
        <x:v>3870</x:v>
      </x:c>
    </x:row>
    <x:row r="21" spans="1:15" x14ac:dyDescent="0.25">
      <x:c r="I21" t="s">
        <x:v>3871</x:v>
      </x:c>
      <x:c r="J21" t="s">
        <x:v>3872</x:v>
      </x:c>
      <x:c r="K21">
        <x:v>115</x:v>
      </x:c>
      <x:c r="L21">
        <x:v>0</x:v>
      </x:c>
      <x:c r="N21" t="s">
        <x:v>3873</x:v>
      </x:c>
      <x:c r="O21">
        <x:v>431.8</x:v>
      </x:c>
      <x:c r="P21" t="s">
        <x:v>3874</x:v>
      </x:c>
    </x:row>
    <x:row r="22" spans="1:15" x14ac:dyDescent="0.25">
      <x:c r="I22" t="s">
        <x:v>3875</x:v>
      </x:c>
      <x:c r="J22" t="s">
        <x:v>3876</x:v>
      </x:c>
      <x:c r="K22">
        <x:v>115</x:v>
      </x:c>
      <x:c r="L22">
        <x:v>1</x:v>
      </x:c>
      <x:c r="N22" t="s">
        <x:v>3877</x:v>
      </x:c>
      <x:c r="O22">
        <x:v>980</x:v>
      </x:c>
      <x:c r="P22" t="s">
        <x:v>3878</x:v>
      </x:c>
    </x:row>
    <x:row r="23" spans="1:15" x14ac:dyDescent="0.25">
      <x:c r="I23" t="s">
        <x:v>3879</x:v>
      </x:c>
      <x:c r="J23" t="s">
        <x:v>3880</x:v>
      </x:c>
      <x:c r="K23">
        <x:v>115</x:v>
      </x:c>
      <x:c r="L23">
        <x:v>2</x:v>
      </x:c>
      <x:c r="N23" t="s">
        <x:v>3881</x:v>
      </x:c>
      <x:c r="O23">
        <x:v>5</x:v>
      </x:c>
      <x:c r="P23" t="s">
        <x:v>3882</x:v>
      </x:c>
    </x:row>
    <x:row r="24" spans="1:15" x14ac:dyDescent="0.25">
      <x:c r="I24" t="s">
        <x:v>3883</x:v>
      </x:c>
      <x:c r="J24" t="s">
        <x:v>3884</x:v>
      </x:c>
      <x:c r="K24">
        <x:v>110</x:v>
      </x:c>
      <x:c r="L24">
        <x:v>0</x:v>
      </x:c>
      <x:c r="N24" t="s">
        <x:v>3885</x:v>
      </x:c>
      <x:c r="O24">
        <x:v>560</x:v>
      </x:c>
      <x:c r="P24" t="s">
        <x:v>3886</x:v>
      </x:c>
    </x:row>
    <x:row r="25" spans="1:15" x14ac:dyDescent="0.25">
      <x:c r="I25" t="s">
        <x:v>3887</x:v>
      </x:c>
      <x:c r="J25" t="s">
        <x:v>3888</x:v>
      </x:c>
      <x:c r="K25">
        <x:v>105</x:v>
      </x:c>
      <x:c r="L25">
        <x:v>1</x:v>
      </x:c>
    </x:row>
    <x:row r="26" spans="1:15" x14ac:dyDescent="0.25">
      <x:c r="I26" t="s">
        <x:v>3889</x:v>
      </x:c>
      <x:c r="J26" t="s">
        <x:v>3890</x:v>
      </x:c>
      <x:c r="K26">
        <x:v>105</x:v>
      </x:c>
      <x:c r="L26">
        <x:v>0</x:v>
      </x:c>
      <x:c r="N26" t="s">
        <x:v>3891</x:v>
      </x:c>
    </x:row>
    <x:row r="27" spans="1:15" x14ac:dyDescent="0.25">
      <x:c r="I27" t="s">
        <x:v>3892</x:v>
      </x:c>
      <x:c r="J27" t="s">
        <x:v>3893</x:v>
      </x:c>
      <x:c r="K27">
        <x:v>105</x:v>
      </x:c>
      <x:c r="L27">
        <x:v>0</x:v>
      </x:c>
      <x:c r="N27" t="s">
        <x:v>3894</x:v>
      </x:c>
      <x:c r="O27" t="s">
        <x:v>3895</x:v>
      </x:c>
    </x:row>
    <x:row r="28" spans="1:15" x14ac:dyDescent="0.25">
      <x:c r="I28" t="s">
        <x:v>3896</x:v>
      </x:c>
      <x:c r="J28" t="s">
        <x:v>3897</x:v>
      </x:c>
      <x:c r="K28">
        <x:v>105</x:v>
      </x:c>
      <x:c r="L28">
        <x:v>2</x:v>
      </x:c>
      <x:c r="N28" t="s">
        <x:v>3898</x:v>
      </x:c>
      <x:c r="O28">
        <x:v>27</x:v>
      </x:c>
    </x:row>
    <x:row r="29" spans="1:15" x14ac:dyDescent="0.25">
      <x:c r="I29" t="s">
        <x:v>3899</x:v>
      </x:c>
      <x:c r="J29" t="s">
        <x:v>3900</x:v>
      </x:c>
      <x:c r="K29">
        <x:v>105</x:v>
      </x:c>
      <x:c r="L29">
        <x:v>0</x:v>
      </x:c>
      <x:c r="N29" t="s">
        <x:v>3901</x:v>
      </x:c>
      <x:c r="O29">
        <x:v>20</x:v>
      </x:c>
    </x:row>
    <x:row r="30" spans="1:15" x14ac:dyDescent="0.25">
      <x:c r="I30" t="s">
        <x:v>3902</x:v>
      </x:c>
      <x:c r="J30" t="s">
        <x:v>3903</x:v>
      </x:c>
      <x:c r="K30">
        <x:v>95</x:v>
      </x:c>
      <x:c r="L30">
        <x:v>1</x:v>
      </x:c>
      <x:c r="N30" t="s">
        <x:v>3904</x:v>
      </x:c>
      <x:c r="O30">
        <x:v>16</x:v>
      </x:c>
    </x:row>
    <x:row r="31" spans="1:15" x14ac:dyDescent="0.25">
      <x:c r="I31" t="s">
        <x:v>3905</x:v>
      </x:c>
      <x:c r="J31" t="s">
        <x:v>3906</x:v>
      </x:c>
      <x:c r="K31">
        <x:v>95</x:v>
      </x:c>
      <x:c r="L31">
        <x:v>0</x:v>
      </x:c>
    </x:row>
    <x:row r="32" spans="1:15" x14ac:dyDescent="0.25">
      <x:c r="I32" t="s">
        <x:v>3907</x:v>
      </x:c>
      <x:c r="J32" t="s">
        <x:v>3908</x:v>
      </x:c>
      <x:c r="K32">
        <x:v>95</x:v>
      </x:c>
      <x:c r="L32">
        <x:v>0</x:v>
      </x:c>
      <x:c r="N32" t="s">
        <x:v>3909</x:v>
      </x:c>
    </x:row>
    <x:row r="33" spans="1:15" x14ac:dyDescent="0.25">
      <x:c r="I33" t="s">
        <x:v>3910</x:v>
      </x:c>
      <x:c r="J33" t="s">
        <x:v>3911</x:v>
      </x:c>
      <x:c r="K33">
        <x:v>85</x:v>
      </x:c>
      <x:c r="L33">
        <x:v>0</x:v>
      </x:c>
      <x:c r="N33" t="s">
        <x:v>3912</x:v>
      </x:c>
      <x:c r="O33" t="s">
        <x:v>3913</x:v>
      </x:c>
    </x:row>
    <x:row r="34" spans="1:15" x14ac:dyDescent="0.25">
      <x:c r="I34" t="s">
        <x:v>3914</x:v>
      </x:c>
      <x:c r="J34" t="s">
        <x:v>3915</x:v>
      </x:c>
      <x:c r="K34">
        <x:v>85</x:v>
      </x:c>
      <x:c r="L34">
        <x:v>3</x:v>
      </x:c>
      <x:c r="N34" t="s">
        <x:v>3916</x:v>
      </x:c>
      <x:c r="O34" t="s">
        <x:v>3917</x:v>
      </x:c>
    </x:row>
    <x:row r="35" spans="1:15" x14ac:dyDescent="0.25">
      <x:c r="I35" t="s">
        <x:v>3918</x:v>
      </x:c>
      <x:c r="J35" t="s">
        <x:v>3919</x:v>
      </x:c>
      <x:c r="K35">
        <x:v>85</x:v>
      </x:c>
      <x:c r="L35">
        <x:v>0</x:v>
      </x:c>
      <x:c r="N35" t="s">
        <x:v>3920</x:v>
      </x:c>
      <x:c r="O35" t="s">
        <x:v>3921</x:v>
      </x:c>
    </x:row>
    <x:row r="36" spans="1:15" x14ac:dyDescent="0.25">
      <x:c r="I36" t="s">
        <x:v>3922</x:v>
      </x:c>
      <x:c r="J36" t="s">
        <x:v>3923</x:v>
      </x:c>
      <x:c r="K36">
        <x:v>85</x:v>
      </x:c>
      <x:c r="L36">
        <x:v>1</x:v>
      </x:c>
    </x:row>
    <x:row r="37" spans="1:15" x14ac:dyDescent="0.25">
      <x:c r="I37" t="s">
        <x:v>3924</x:v>
      </x:c>
      <x:c r="J37" t="s">
        <x:v>3925</x:v>
      </x:c>
      <x:c r="K37">
        <x:v>80</x:v>
      </x:c>
      <x:c r="L37">
        <x:v>0</x:v>
      </x:c>
      <x:c r="N37" t="s">
        <x:v>3926</x:v>
      </x:c>
    </x:row>
    <x:row r="38" spans="1:15" x14ac:dyDescent="0.25">
      <x:c r="I38" t="s">
        <x:v>3927</x:v>
      </x:c>
      <x:c r="J38" t="s">
        <x:v>3928</x:v>
      </x:c>
      <x:c r="K38">
        <x:v>75</x:v>
      </x:c>
      <x:c r="L38">
        <x:v>0</x:v>
      </x:c>
      <x:c r="N38" t="s">
        <x:v>3929</x:v>
      </x:c>
    </x:row>
    <x:row r="39" spans="1:15" x14ac:dyDescent="0.25">
      <x:c r="I39" t="s">
        <x:v>3930</x:v>
      </x:c>
      <x:c r="J39" t="s">
        <x:v>3931</x:v>
      </x:c>
      <x:c r="K39">
        <x:v>65</x:v>
      </x:c>
      <x:c r="L39">
        <x:v>0</x:v>
      </x:c>
      <x:c r="N39" t="s">
        <x:v>3932</x:v>
      </x:c>
    </x:row>
    <x:row r="40" spans="1:15" x14ac:dyDescent="0.25">
      <x:c r="I40" t="s">
        <x:v>3933</x:v>
      </x:c>
      <x:c r="J40" t="s">
        <x:v>3934</x:v>
      </x:c>
      <x:c r="K40">
        <x:v>55</x:v>
      </x:c>
      <x:c r="L40">
        <x:v>1</x:v>
      </x:c>
      <x:c r="N40" t="s">
        <x:v>3935</x:v>
      </x:c>
    </x:row>
    <x:row r="41" spans="1:15" x14ac:dyDescent="0.25">
      <x:c r="I41" t="s">
        <x:v>3936</x:v>
      </x:c>
      <x:c r="J41" t="s">
        <x:v>3937</x:v>
      </x:c>
      <x:c r="K41">
        <x:v>55</x:v>
      </x:c>
      <x:c r="L41">
        <x:v>2</x:v>
      </x:c>
      <x:c r="N41" t="s">
        <x:v>3938</x:v>
      </x:c>
    </x:row>
    <x:row r="42" spans="1:15" x14ac:dyDescent="0.25">
      <x:c r="I42" t="s">
        <x:v>3939</x:v>
      </x:c>
      <x:c r="J42" t="s">
        <x:v>3940</x:v>
      </x:c>
      <x:c r="K42">
        <x:v>55</x:v>
      </x:c>
      <x:c r="L42">
        <x:v>0</x:v>
      </x:c>
      <x:c r="N42" t="s">
        <x:v>3941</x:v>
      </x:c>
    </x:row>
    <x:row r="43" spans="1:15" x14ac:dyDescent="0.25">
      <x:c r="I43" t="s">
        <x:v>3942</x:v>
      </x:c>
      <x:c r="J43" t="s">
        <x:v>3943</x:v>
      </x:c>
      <x:c r="K43">
        <x:v>55</x:v>
      </x:c>
      <x:c r="L43">
        <x:v>0</x:v>
      </x:c>
    </x:row>
    <x:row r="44" spans="1:15" x14ac:dyDescent="0.25">
      <x:c r="I44" t="s">
        <x:v>3944</x:v>
      </x:c>
      <x:c r="J44" t="s">
        <x:v>3945</x:v>
      </x:c>
      <x:c r="K44">
        <x:v>50</x:v>
      </x:c>
      <x:c r="L44">
        <x:v>0</x:v>
      </x:c>
      <x:c r="N44" t="s">
        <x:v>3946</x:v>
      </x:c>
    </x:row>
    <x:row r="45" spans="1:15" x14ac:dyDescent="0.25">
      <x:c r="I45" t="s">
        <x:v>3947</x:v>
      </x:c>
      <x:c r="J45" t="s">
        <x:v>3948</x:v>
      </x:c>
      <x:c r="K45">
        <x:v>45</x:v>
      </x:c>
      <x:c r="L45">
        <x:v>1</x:v>
      </x:c>
      <x:c r="N45" t="s">
        <x:v>3949</x:v>
      </x:c>
      <x:c r="O45" t="s">
        <x:v>3950</x:v>
      </x:c>
    </x:row>
    <x:row r="46" spans="1:15" x14ac:dyDescent="0.25">
      <x:c r="I46" t="s">
        <x:v>3951</x:v>
      </x:c>
      <x:c r="J46" t="s">
        <x:v>3952</x:v>
      </x:c>
      <x:c r="K46">
        <x:v>45</x:v>
      </x:c>
      <x:c r="L46">
        <x:v>0</x:v>
      </x:c>
      <x:c r="N46" t="s">
        <x:v>3953</x:v>
      </x:c>
      <x:c r="O46" t="s">
        <x:v>3954</x:v>
      </x:c>
    </x:row>
    <x:row r="47" spans="1:15" x14ac:dyDescent="0.25">
      <x:c r="I47" t="s">
        <x:v>3955</x:v>
      </x:c>
      <x:c r="J47" t="s">
        <x:v>3956</x:v>
      </x:c>
      <x:c r="K47">
        <x:v>45</x:v>
      </x:c>
      <x:c r="L47">
        <x:v>1</x:v>
      </x:c>
      <x:c r="N47" t="s">
        <x:v>3957</x:v>
      </x:c>
      <x:c r="O47" t="s">
        <x:v>3958</x:v>
      </x:c>
    </x:row>
    <x:row r="48" spans="1:15" x14ac:dyDescent="0.25">
      <x:c r="I48" t="s">
        <x:v>3959</x:v>
      </x:c>
      <x:c r="J48" t="s">
        <x:v>3960</x:v>
      </x:c>
      <x:c r="K48">
        <x:v>45</x:v>
      </x:c>
      <x:c r="L48">
        <x:v>0</x:v>
      </x:c>
    </x:row>
    <x:row r="49" spans="1:15" x14ac:dyDescent="0.25">
      <x:c r="I49" t="s">
        <x:v>3961</x:v>
      </x:c>
      <x:c r="J49" t="s">
        <x:v>3962</x:v>
      </x:c>
      <x:c r="K49">
        <x:v>45</x:v>
      </x:c>
      <x:c r="L49">
        <x:v>1</x:v>
      </x:c>
    </x:row>
    <x:row r="50" spans="1:15" x14ac:dyDescent="0.25">
      <x:c r="I50" t="s">
        <x:v>3963</x:v>
      </x:c>
      <x:c r="J50" t="s">
        <x:v>3964</x:v>
      </x:c>
      <x:c r="K50">
        <x:v>45</x:v>
      </x:c>
      <x:c r="L50">
        <x:v>0</x:v>
      </x:c>
    </x:row>
    <x:row r="51" spans="1:15" x14ac:dyDescent="0.25">
      <x:c r="I51" t="s">
        <x:v>3965</x:v>
      </x:c>
      <x:c r="J51" t="s">
        <x:v>3966</x:v>
      </x:c>
      <x:c r="K51">
        <x:v>40</x:v>
      </x:c>
      <x:c r="L51">
        <x:v>0</x:v>
      </x:c>
    </x:row>
    <x:row r="52" spans="1:15" x14ac:dyDescent="0.25">
      <x:c r="I52" t="s">
        <x:v>3967</x:v>
      </x:c>
      <x:c r="J52" t="s">
        <x:v>3968</x:v>
      </x:c>
      <x:c r="K52">
        <x:v>35</x:v>
      </x:c>
      <x:c r="L52">
        <x:v>0</x:v>
      </x:c>
    </x:row>
    <x:row r="53" spans="1:15" x14ac:dyDescent="0.25">
      <x:c r="I53" t="s">
        <x:v>3969</x:v>
      </x:c>
      <x:c r="J53" t="s">
        <x:v>3970</x:v>
      </x:c>
      <x:c r="K53">
        <x:v>35</x:v>
      </x:c>
      <x:c r="L53">
        <x:v>0</x:v>
      </x:c>
    </x:row>
    <x:row r="54" spans="1:15" x14ac:dyDescent="0.25">
      <x:c r="I54" t="s">
        <x:v>3971</x:v>
      </x:c>
      <x:c r="J54" t="s">
        <x:v>3972</x:v>
      </x:c>
      <x:c r="K54">
        <x:v>25</x:v>
      </x:c>
      <x:c r="L54">
        <x:v>0</x:v>
      </x:c>
    </x:row>
    <x:row r="55" spans="1:15" x14ac:dyDescent="0.25">
      <x:c r="I55" t="s">
        <x:v>3973</x:v>
      </x:c>
      <x:c r="J55" t="s">
        <x:v>3974</x:v>
      </x:c>
      <x:c r="K55">
        <x:v>25</x:v>
      </x:c>
      <x:c r="L55">
        <x:v>0</x:v>
      </x:c>
    </x:row>
    <x:row r="56" spans="1:15" x14ac:dyDescent="0.25">
      <x:c r="I56" t="s">
        <x:v>3975</x:v>
      </x:c>
      <x:c r="J56" t="s">
        <x:v>3976</x:v>
      </x:c>
      <x:c r="K56">
        <x:v>25</x:v>
      </x:c>
      <x:c r="L56">
        <x:v>0</x:v>
      </x:c>
    </x:row>
  </x:sheetData>
  <x:conditionalFormatting sqref="K3:K57">
    <x:cfRule type="top10" dxfId="218" priority="1" rank="1"/>
    <x:cfRule type="top10" dxfId="217" priority="2" rank="3"/>
    <x:cfRule type="top10" dxfId="216" priority="3" rank="5"/>
  </x:conditionalFormatting>
  <x:conditionalFormatting sqref="L3:L57">
    <x:cfRule type="top10" dxfId="221" priority="4" rank="1"/>
    <x:cfRule type="top10" dxfId="220" priority="5" rank="3"/>
    <x:cfRule type="top10" dxfId="219" priority="6" rank="5"/>
  </x:conditionalFormatting>
  <x:tableParts count="9">
    <x:tablePart r:id="rId1"/>
    <x:tablePart r:id="rId2"/>
    <x:tablePart r:id="rId147"/>
    <x:tablePart r:id="rId148"/>
    <x:tablePart r:id="rId149"/>
    <x:tablePart r:id="rId150"/>
    <x:tablePart r:id="rId151"/>
    <x:tablePart r:id="rId152"/>
    <x:tablePart r:id="rId153"/>
  </x:tableParts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56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3977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3978</x:v>
      </x:c>
      <x:c r="O1"/>
    </x:row>
    <x:row r="2" spans="1:7" x14ac:dyDescent="0.25">
      <x:c r="A2" t="s">
        <x:v>3979</x:v>
      </x:c>
      <x:c r="B2" t="s">
        <x:v>3980</x:v>
      </x:c>
      <x:c r="C2" t="s">
        <x:v>3981</x:v>
      </x:c>
      <x:c r="D2" t="s">
        <x:v>3982</x:v>
      </x:c>
      <x:c r="E2" t="s">
        <x:v>3983</x:v>
      </x:c>
      <x:c r="F2" t="s">
        <x:v>3984</x:v>
      </x:c>
      <x:c r="G2" t="s">
        <x:v>3985</x:v>
      </x:c>
      <x:c r="I2" t="s">
        <x:v>3986</x:v>
      </x:c>
      <x:c r="J2" t="s">
        <x:v>3987</x:v>
      </x:c>
      <x:c r="K2" t="s">
        <x:v>3988</x:v>
      </x:c>
      <x:c r="L2" t="s">
        <x:v>3989</x:v>
      </x:c>
    </x:row>
    <x:row r="3" spans="1:15" x14ac:dyDescent="0.25">
      <x:c r="A3" t="s">
        <x:v>3990</x:v>
      </x:c>
      <x:c r="B3" t="s">
        <x:v>3991</x:v>
      </x:c>
      <x:c r="C3">
        <x:v>435</x:v>
      </x:c>
      <x:c r="D3" t="s">
        <x:v>3992</x:v>
      </x:c>
      <x:c r="E3">
        <x:v>480</x:v>
      </x:c>
      <x:c r="F3">
        <x:v>915</x:v>
      </x:c>
      <x:c r="G3">
        <x:v>45</x:v>
      </x:c>
      <x:c r="I3" t="s">
        <x:v>3993</x:v>
      </x:c>
      <x:c r="J3" t="s">
        <x:v>3994</x:v>
      </x:c>
      <x:c r="K3">
        <x:v>285</x:v>
      </x:c>
      <x:c r="L3">
        <x:v>2</x:v>
      </x:c>
      <x:c r="N3" t="s">
        <x:v>3995</x:v>
      </x:c>
    </x:row>
    <x:row r="4" spans="1:15" x14ac:dyDescent="0.25">
      <x:c r="A4" t="s">
        <x:v>3996</x:v>
      </x:c>
      <x:c r="B4" t="s">
        <x:v>3997</x:v>
      </x:c>
      <x:c r="C4">
        <x:v>450</x:v>
      </x:c>
      <x:c r="D4" t="s">
        <x:v>3998</x:v>
      </x:c>
      <x:c r="E4">
        <x:v>515</x:v>
      </x:c>
      <x:c r="F4">
        <x:v>965</x:v>
      </x:c>
      <x:c r="G4">
        <x:v>65</x:v>
      </x:c>
      <x:c r="I4" t="s">
        <x:v>3999</x:v>
      </x:c>
      <x:c r="J4" t="s">
        <x:v>4000</x:v>
      </x:c>
      <x:c r="K4">
        <x:v>240</x:v>
      </x:c>
      <x:c r="L4">
        <x:v>2</x:v>
      </x:c>
      <x:c r="N4" t="s">
        <x:v>4001</x:v>
      </x:c>
      <x:c r="O4" t="s">
        <x:v>4002</x:v>
      </x:c>
    </x:row>
    <x:row r="5" spans="1:15" x14ac:dyDescent="0.25">
      <x:c r="A5" t="s">
        <x:v>4003</x:v>
      </x:c>
      <x:c r="B5" t="s">
        <x:v>4004</x:v>
      </x:c>
      <x:c r="C5">
        <x:v>330</x:v>
      </x:c>
      <x:c r="D5" t="s">
        <x:v>4005</x:v>
      </x:c>
      <x:c r="E5">
        <x:v>495</x:v>
      </x:c>
      <x:c r="F5">
        <x:v>825</x:v>
      </x:c>
      <x:c r="G5">
        <x:v>165</x:v>
      </x:c>
      <x:c r="I5" t="s">
        <x:v>4006</x:v>
      </x:c>
      <x:c r="J5" t="s">
        <x:v>4007</x:v>
      </x:c>
      <x:c r="K5">
        <x:v>235</x:v>
      </x:c>
      <x:c r="L5">
        <x:v>0</x:v>
      </x:c>
      <x:c r="N5" t="s">
        <x:v>4008</x:v>
      </x:c>
      <x:c r="O5">
        <x:v>3</x:v>
      </x:c>
    </x:row>
    <x:row r="6" spans="1:15" x14ac:dyDescent="0.25">
      <x:c r="A6" t="s">
        <x:v>4009</x:v>
      </x:c>
      <x:c r="B6" t="s">
        <x:v>4010</x:v>
      </x:c>
      <x:c r="C6">
        <x:v>350</x:v>
      </x:c>
      <x:c r="D6" t="s">
        <x:v>4011</x:v>
      </x:c>
      <x:c r="E6">
        <x:v>495</x:v>
      </x:c>
      <x:c r="F6">
        <x:v>845</x:v>
      </x:c>
      <x:c r="G6">
        <x:v>145</x:v>
      </x:c>
      <x:c r="I6" t="s">
        <x:v>4012</x:v>
      </x:c>
      <x:c r="J6" t="s">
        <x:v>4013</x:v>
      </x:c>
      <x:c r="K6">
        <x:v>185</x:v>
      </x:c>
      <x:c r="L6">
        <x:v>1</x:v>
      </x:c>
      <x:c r="N6" t="s">
        <x:v>4014</x:v>
      </x:c>
      <x:c r="O6">
        <x:v>2</x:v>
      </x:c>
    </x:row>
    <x:row r="7" spans="1:15" x14ac:dyDescent="0.25">
      <x:c r="A7" t="s">
        <x:v>4015</x:v>
      </x:c>
      <x:c r="B7" t="s">
        <x:v>4016</x:v>
      </x:c>
      <x:c r="C7">
        <x:v>505</x:v>
      </x:c>
      <x:c r="D7" t="s">
        <x:v>4017</x:v>
      </x:c>
      <x:c r="E7">
        <x:v>200</x:v>
      </x:c>
      <x:c r="F7">
        <x:v>705</x:v>
      </x:c>
      <x:c r="G7">
        <x:v>305</x:v>
      </x:c>
      <x:c r="I7" t="s">
        <x:v>4018</x:v>
      </x:c>
      <x:c r="J7" t="s">
        <x:v>4019</x:v>
      </x:c>
      <x:c r="K7">
        <x:v>180</x:v>
      </x:c>
      <x:c r="L7">
        <x:v>1</x:v>
      </x:c>
      <x:c r="N7" t="s">
        <x:v>4020</x:v>
      </x:c>
      <x:c r="O7">
        <x:v>2</x:v>
      </x:c>
    </x:row>
    <x:row r="8" spans="1:15" x14ac:dyDescent="0.25">
      <x:c r="A8" t="s">
        <x:v>4021</x:v>
      </x:c>
      <x:c r="B8" t="s">
        <x:v>4022</x:v>
      </x:c>
      <x:c r="C8">
        <x:v>410</x:v>
      </x:c>
      <x:c r="D8" t="s">
        <x:v>4023</x:v>
      </x:c>
      <x:c r="E8">
        <x:v>465</x:v>
      </x:c>
      <x:c r="F8">
        <x:v>875</x:v>
      </x:c>
      <x:c r="G8">
        <x:v>55</x:v>
      </x:c>
      <x:c r="I8" t="s">
        <x:v>4024</x:v>
      </x:c>
      <x:c r="J8" t="s">
        <x:v>4025</x:v>
      </x:c>
      <x:c r="K8">
        <x:v>165</x:v>
      </x:c>
      <x:c r="L8">
        <x:v>1</x:v>
      </x:c>
      <x:c r="N8" t="s">
        <x:v>4026</x:v>
      </x:c>
      <x:c r="O8">
        <x:v>2</x:v>
      </x:c>
    </x:row>
    <x:row r="9" spans="1:15" x14ac:dyDescent="0.25">
      <x:c r="A9" t="s">
        <x:v>4027</x:v>
      </x:c>
      <x:c r="B9" t="s">
        <x:v>4028</x:v>
      </x:c>
      <x:c r="C9">
        <x:v>375</x:v>
      </x:c>
      <x:c r="D9" t="s">
        <x:v>4029</x:v>
      </x:c>
      <x:c r="E9">
        <x:v>455</x:v>
      </x:c>
      <x:c r="F9">
        <x:v>830</x:v>
      </x:c>
      <x:c r="G9">
        <x:v>80</x:v>
      </x:c>
      <x:c r="I9" t="s">
        <x:v>4030</x:v>
      </x:c>
      <x:c r="J9" t="s">
        <x:v>4031</x:v>
      </x:c>
      <x:c r="K9">
        <x:v>165</x:v>
      </x:c>
      <x:c r="L9">
        <x:v>0</x:v>
      </x:c>
      <x:c r="N9" t="s">
        <x:v>4032</x:v>
      </x:c>
      <x:c r="O9">
        <x:v>2</x:v>
      </x:c>
    </x:row>
    <x:row r="10" spans="1:15" x14ac:dyDescent="0.25">
      <x:c r="I10" t="s">
        <x:v>4033</x:v>
      </x:c>
      <x:c r="J10" t="s">
        <x:v>4034</x:v>
      </x:c>
      <x:c r="K10">
        <x:v>160</x:v>
      </x:c>
      <x:c r="L10">
        <x:v>1</x:v>
      </x:c>
    </x:row>
    <x:row r="11" spans="1:15" x14ac:dyDescent="0.25">
      <x:c r="I11" t="s">
        <x:v>4035</x:v>
      </x:c>
      <x:c r="J11" t="s">
        <x:v>4036</x:v>
      </x:c>
      <x:c r="K11">
        <x:v>160</x:v>
      </x:c>
      <x:c r="L11">
        <x:v>0</x:v>
      </x:c>
      <x:c r="N11" t="s">
        <x:v>4037</x:v>
      </x:c>
    </x:row>
    <x:row r="12" spans="1:15" x14ac:dyDescent="0.25">
      <x:c r="I12" t="s">
        <x:v>4038</x:v>
      </x:c>
      <x:c r="J12" t="s">
        <x:v>4039</x:v>
      </x:c>
      <x:c r="K12">
        <x:v>155</x:v>
      </x:c>
      <x:c r="L12">
        <x:v>0</x:v>
      </x:c>
      <x:c r="N12" t="s">
        <x:v>4040</x:v>
      </x:c>
      <x:c r="O12" t="s">
        <x:v>4041</x:v>
      </x:c>
    </x:row>
    <x:row r="13" spans="1:15" x14ac:dyDescent="0.25">
      <x:c r="I13" t="s">
        <x:v>4042</x:v>
      </x:c>
      <x:c r="J13" t="s">
        <x:v>4043</x:v>
      </x:c>
      <x:c r="K13">
        <x:v>150</x:v>
      </x:c>
      <x:c r="L13">
        <x:v>0</x:v>
      </x:c>
      <x:c r="N13" t="s">
        <x:v>4044</x:v>
      </x:c>
      <x:c r="O13">
        <x:v>3</x:v>
      </x:c>
    </x:row>
    <x:row r="14" spans="1:15" x14ac:dyDescent="0.25">
      <x:c r="I14" t="s">
        <x:v>4045</x:v>
      </x:c>
      <x:c r="J14" t="s">
        <x:v>4046</x:v>
      </x:c>
      <x:c r="K14">
        <x:v>150</x:v>
      </x:c>
      <x:c r="L14">
        <x:v>0</x:v>
      </x:c>
      <x:c r="N14" t="s">
        <x:v>4047</x:v>
      </x:c>
      <x:c r="O14">
        <x:v>2</x:v>
      </x:c>
    </x:row>
    <x:row r="15" spans="1:15" x14ac:dyDescent="0.25">
      <x:c r="I15" t="s">
        <x:v>4048</x:v>
      </x:c>
      <x:c r="J15" t="s">
        <x:v>4049</x:v>
      </x:c>
      <x:c r="K15">
        <x:v>150</x:v>
      </x:c>
      <x:c r="L15">
        <x:v>2</x:v>
      </x:c>
      <x:c r="N15" t="s">
        <x:v>4050</x:v>
      </x:c>
      <x:c r="O15">
        <x:v>2</x:v>
      </x:c>
    </x:row>
    <x:row r="16" spans="1:15" x14ac:dyDescent="0.25">
      <x:c r="I16" t="s">
        <x:v>4051</x:v>
      </x:c>
      <x:c r="J16" t="s">
        <x:v>4052</x:v>
      </x:c>
      <x:c r="K16">
        <x:v>150</x:v>
      </x:c>
      <x:c r="L16">
        <x:v>2</x:v>
      </x:c>
      <x:c r="N16" t="s">
        <x:v>4053</x:v>
      </x:c>
      <x:c r="O16">
        <x:v>2</x:v>
      </x:c>
    </x:row>
    <x:row r="17" spans="1:15" x14ac:dyDescent="0.25">
      <x:c r="I17" t="s">
        <x:v>4054</x:v>
      </x:c>
      <x:c r="J17" t="s">
        <x:v>4055</x:v>
      </x:c>
      <x:c r="K17">
        <x:v>150</x:v>
      </x:c>
      <x:c r="L17">
        <x:v>2</x:v>
      </x:c>
      <x:c r="N17" t="s">
        <x:v>4056</x:v>
      </x:c>
      <x:c r="O17">
        <x:v>2</x:v>
      </x:c>
    </x:row>
    <x:row r="18" spans="1:15" x14ac:dyDescent="0.25">
      <x:c r="I18" t="s">
        <x:v>4057</x:v>
      </x:c>
      <x:c r="J18" t="s">
        <x:v>4058</x:v>
      </x:c>
      <x:c r="K18">
        <x:v>145</x:v>
      </x:c>
      <x:c r="L18">
        <x:v>0</x:v>
      </x:c>
    </x:row>
    <x:row r="19" spans="1:15" x14ac:dyDescent="0.25">
      <x:c r="I19" t="s">
        <x:v>4059</x:v>
      </x:c>
      <x:c r="J19" t="s">
        <x:v>4060</x:v>
      </x:c>
      <x:c r="K19">
        <x:v>140</x:v>
      </x:c>
      <x:c r="L19">
        <x:v>1</x:v>
      </x:c>
      <x:c r="N19" t="s">
        <x:v>4061</x:v>
      </x:c>
    </x:row>
    <x:row r="20" spans="1:15" x14ac:dyDescent="0.25">
      <x:c r="I20" t="s">
        <x:v>4062</x:v>
      </x:c>
      <x:c r="J20" t="s">
        <x:v>4063</x:v>
      </x:c>
      <x:c r="K20">
        <x:v>130</x:v>
      </x:c>
      <x:c r="L20">
        <x:v>0</x:v>
      </x:c>
      <x:c r="N20" t="s">
        <x:v>4064</x:v>
      </x:c>
      <x:c r="O20" t="s">
        <x:v>4065</x:v>
      </x:c>
      <x:c r="P20" t="s">
        <x:v>4066</x:v>
      </x:c>
    </x:row>
    <x:row r="21" spans="1:15" x14ac:dyDescent="0.25">
      <x:c r="I21" t="s">
        <x:v>4067</x:v>
      </x:c>
      <x:c r="J21" t="s">
        <x:v>4068</x:v>
      </x:c>
      <x:c r="K21">
        <x:v>125</x:v>
      </x:c>
      <x:c r="L21">
        <x:v>2</x:v>
      </x:c>
      <x:c r="N21" t="s">
        <x:v>4069</x:v>
      </x:c>
      <x:c r="O21">
        <x:v>425.7</x:v>
      </x:c>
      <x:c r="P21" t="s">
        <x:v>4070</x:v>
      </x:c>
    </x:row>
    <x:row r="22" spans="1:15" x14ac:dyDescent="0.25">
      <x:c r="I22" t="s">
        <x:v>4071</x:v>
      </x:c>
      <x:c r="J22" t="s">
        <x:v>4072</x:v>
      </x:c>
      <x:c r="K22">
        <x:v>115</x:v>
      </x:c>
      <x:c r="L22">
        <x:v>1</x:v>
      </x:c>
      <x:c r="N22" t="s">
        <x:v>4073</x:v>
      </x:c>
      <x:c r="O22">
        <x:v>965</x:v>
      </x:c>
      <x:c r="P22" t="s">
        <x:v>4074</x:v>
      </x:c>
    </x:row>
    <x:row r="23" spans="1:15" x14ac:dyDescent="0.25">
      <x:c r="I23" t="s">
        <x:v>4075</x:v>
      </x:c>
      <x:c r="J23" t="s">
        <x:v>4076</x:v>
      </x:c>
      <x:c r="K23">
        <x:v>110</x:v>
      </x:c>
      <x:c r="L23">
        <x:v>0</x:v>
      </x:c>
      <x:c r="N23" t="s">
        <x:v>4077</x:v>
      </x:c>
      <x:c r="O23">
        <x:v>45</x:v>
      </x:c>
      <x:c r="P23" t="s">
        <x:v>4078</x:v>
      </x:c>
    </x:row>
    <x:row r="24" spans="1:15" x14ac:dyDescent="0.25">
      <x:c r="I24" t="s">
        <x:v>4079</x:v>
      </x:c>
      <x:c r="J24" t="s">
        <x:v>4080</x:v>
      </x:c>
      <x:c r="K24">
        <x:v>110</x:v>
      </x:c>
      <x:c r="L24">
        <x:v>0</x:v>
      </x:c>
      <x:c r="N24" t="s">
        <x:v>4081</x:v>
      </x:c>
      <x:c r="O24">
        <x:v>515</x:v>
      </x:c>
      <x:c r="P24" t="s">
        <x:v>4082</x:v>
      </x:c>
    </x:row>
    <x:row r="25" spans="1:15" x14ac:dyDescent="0.25">
      <x:c r="I25" t="s">
        <x:v>4083</x:v>
      </x:c>
      <x:c r="J25" t="s">
        <x:v>4084</x:v>
      </x:c>
      <x:c r="K25">
        <x:v>110</x:v>
      </x:c>
      <x:c r="L25">
        <x:v>0</x:v>
      </x:c>
    </x:row>
    <x:row r="26" spans="1:15" x14ac:dyDescent="0.25">
      <x:c r="I26" t="s">
        <x:v>4085</x:v>
      </x:c>
      <x:c r="J26" t="s">
        <x:v>4086</x:v>
      </x:c>
      <x:c r="K26">
        <x:v>110</x:v>
      </x:c>
      <x:c r="L26">
        <x:v>1</x:v>
      </x:c>
      <x:c r="N26" t="s">
        <x:v>4087</x:v>
      </x:c>
    </x:row>
    <x:row r="27" spans="1:15" x14ac:dyDescent="0.25">
      <x:c r="I27" t="s">
        <x:v>4088</x:v>
      </x:c>
      <x:c r="J27" t="s">
        <x:v>4089</x:v>
      </x:c>
      <x:c r="K27">
        <x:v>105</x:v>
      </x:c>
      <x:c r="L27">
        <x:v>0</x:v>
      </x:c>
      <x:c r="N27" t="s">
        <x:v>4090</x:v>
      </x:c>
      <x:c r="O27" t="s">
        <x:v>4091</x:v>
      </x:c>
    </x:row>
    <x:row r="28" spans="1:15" x14ac:dyDescent="0.25">
      <x:c r="I28" t="s">
        <x:v>4092</x:v>
      </x:c>
      <x:c r="J28" t="s">
        <x:v>4093</x:v>
      </x:c>
      <x:c r="K28">
        <x:v>105</x:v>
      </x:c>
      <x:c r="L28">
        <x:v>0</x:v>
      </x:c>
      <x:c r="N28" t="s">
        <x:v>4094</x:v>
      </x:c>
      <x:c r="O28">
        <x:v>19</x:v>
      </x:c>
    </x:row>
    <x:row r="29" spans="1:15" x14ac:dyDescent="0.25">
      <x:c r="I29" t="s">
        <x:v>4095</x:v>
      </x:c>
      <x:c r="J29" t="s">
        <x:v>4096</x:v>
      </x:c>
      <x:c r="K29">
        <x:v>95</x:v>
      </x:c>
      <x:c r="L29">
        <x:v>0</x:v>
      </x:c>
      <x:c r="N29" t="s">
        <x:v>4097</x:v>
      </x:c>
      <x:c r="O29">
        <x:v>17</x:v>
      </x:c>
    </x:row>
    <x:row r="30" spans="1:15" x14ac:dyDescent="0.25">
      <x:c r="I30" t="s">
        <x:v>4098</x:v>
      </x:c>
      <x:c r="J30" t="s">
        <x:v>4099</x:v>
      </x:c>
      <x:c r="K30">
        <x:v>95</x:v>
      </x:c>
      <x:c r="L30">
        <x:v>1</x:v>
      </x:c>
      <x:c r="N30" t="s">
        <x:v>4100</x:v>
      </x:c>
      <x:c r="O30">
        <x:v>7</x:v>
      </x:c>
    </x:row>
    <x:row r="31" spans="1:15" x14ac:dyDescent="0.25">
      <x:c r="I31" t="s">
        <x:v>4101</x:v>
      </x:c>
      <x:c r="J31" t="s">
        <x:v>4102</x:v>
      </x:c>
      <x:c r="K31">
        <x:v>85</x:v>
      </x:c>
      <x:c r="L31">
        <x:v>1</x:v>
      </x:c>
    </x:row>
    <x:row r="32" spans="1:15" x14ac:dyDescent="0.25">
      <x:c r="I32" t="s">
        <x:v>4103</x:v>
      </x:c>
      <x:c r="J32" t="s">
        <x:v>4104</x:v>
      </x:c>
      <x:c r="K32">
        <x:v>85</x:v>
      </x:c>
      <x:c r="L32">
        <x:v>1</x:v>
      </x:c>
      <x:c r="N32" t="s">
        <x:v>4105</x:v>
      </x:c>
    </x:row>
    <x:row r="33" spans="1:15" x14ac:dyDescent="0.25">
      <x:c r="I33" t="s">
        <x:v>4106</x:v>
      </x:c>
      <x:c r="J33" t="s">
        <x:v>4107</x:v>
      </x:c>
      <x:c r="K33">
        <x:v>80</x:v>
      </x:c>
      <x:c r="L33">
        <x:v>0</x:v>
      </x:c>
      <x:c r="N33" t="s">
        <x:v>4108</x:v>
      </x:c>
      <x:c r="O33" t="s">
        <x:v>4109</x:v>
      </x:c>
    </x:row>
    <x:row r="34" spans="1:15" x14ac:dyDescent="0.25">
      <x:c r="I34" t="s">
        <x:v>4110</x:v>
      </x:c>
      <x:c r="J34" t="s">
        <x:v>4111</x:v>
      </x:c>
      <x:c r="K34">
        <x:v>80</x:v>
      </x:c>
      <x:c r="L34">
        <x:v>0</x:v>
      </x:c>
      <x:c r="N34" t="s">
        <x:v>4112</x:v>
      </x:c>
      <x:c r="O34" t="s">
        <x:v>4113</x:v>
      </x:c>
    </x:row>
    <x:row r="35" spans="1:15" x14ac:dyDescent="0.25">
      <x:c r="I35" t="s">
        <x:v>4114</x:v>
      </x:c>
      <x:c r="J35" t="s">
        <x:v>4115</x:v>
      </x:c>
      <x:c r="K35">
        <x:v>70</x:v>
      </x:c>
      <x:c r="L35">
        <x:v>0</x:v>
      </x:c>
    </x:row>
    <x:row r="36" spans="1:15" x14ac:dyDescent="0.25">
      <x:c r="I36" t="s">
        <x:v>4116</x:v>
      </x:c>
      <x:c r="J36" t="s">
        <x:v>4117</x:v>
      </x:c>
      <x:c r="K36">
        <x:v>70</x:v>
      </x:c>
      <x:c r="L36">
        <x:v>0</x:v>
      </x:c>
      <x:c r="N36" t="s">
        <x:v>4118</x:v>
      </x:c>
    </x:row>
    <x:row r="37" spans="1:15" x14ac:dyDescent="0.25">
      <x:c r="I37" t="s">
        <x:v>4119</x:v>
      </x:c>
      <x:c r="J37" t="s">
        <x:v>4120</x:v>
      </x:c>
      <x:c r="K37">
        <x:v>70</x:v>
      </x:c>
      <x:c r="L37">
        <x:v>0</x:v>
      </x:c>
      <x:c r="N37" t="s">
        <x:v>4121</x:v>
      </x:c>
    </x:row>
    <x:row r="38" spans="1:15" x14ac:dyDescent="0.25">
      <x:c r="I38" t="s">
        <x:v>4122</x:v>
      </x:c>
      <x:c r="J38" t="s">
        <x:v>4123</x:v>
      </x:c>
      <x:c r="K38">
        <x:v>70</x:v>
      </x:c>
      <x:c r="L38">
        <x:v>0</x:v>
      </x:c>
      <x:c r="N38" t="s">
        <x:v>4124</x:v>
      </x:c>
    </x:row>
    <x:row r="39" spans="1:15" x14ac:dyDescent="0.25">
      <x:c r="I39" t="s">
        <x:v>4125</x:v>
      </x:c>
      <x:c r="J39" t="s">
        <x:v>4126</x:v>
      </x:c>
      <x:c r="K39">
        <x:v>70</x:v>
      </x:c>
      <x:c r="L39">
        <x:v>1</x:v>
      </x:c>
    </x:row>
    <x:row r="40" spans="1:15" x14ac:dyDescent="0.25">
      <x:c r="I40" t="s">
        <x:v>4127</x:v>
      </x:c>
      <x:c r="J40" t="s">
        <x:v>4128</x:v>
      </x:c>
      <x:c r="K40">
        <x:v>60</x:v>
      </x:c>
      <x:c r="L40">
        <x:v>0</x:v>
      </x:c>
      <x:c r="N40" t="s">
        <x:v>4129</x:v>
      </x:c>
    </x:row>
    <x:row r="41" spans="1:15" x14ac:dyDescent="0.25">
      <x:c r="I41" t="s">
        <x:v>4130</x:v>
      </x:c>
      <x:c r="J41" t="s">
        <x:v>4131</x:v>
      </x:c>
      <x:c r="K41">
        <x:v>60</x:v>
      </x:c>
      <x:c r="L41">
        <x:v>0</x:v>
      </x:c>
      <x:c r="N41" t="s">
        <x:v>4132</x:v>
      </x:c>
      <x:c r="O41" t="s">
        <x:v>4133</x:v>
      </x:c>
    </x:row>
    <x:row r="42" spans="1:15" x14ac:dyDescent="0.25">
      <x:c r="I42" t="s">
        <x:v>4134</x:v>
      </x:c>
      <x:c r="J42" t="s">
        <x:v>4135</x:v>
      </x:c>
      <x:c r="K42">
        <x:v>55</x:v>
      </x:c>
      <x:c r="L42">
        <x:v>0</x:v>
      </x:c>
      <x:c r="N42" t="s">
        <x:v>4136</x:v>
      </x:c>
      <x:c r="O42" t="s">
        <x:v>4137</x:v>
      </x:c>
    </x:row>
    <x:row r="43" spans="1:15" x14ac:dyDescent="0.25">
      <x:c r="I43" t="s">
        <x:v>4138</x:v>
      </x:c>
      <x:c r="J43" t="s">
        <x:v>4139</x:v>
      </x:c>
      <x:c r="K43">
        <x:v>50</x:v>
      </x:c>
      <x:c r="L43">
        <x:v>0</x:v>
      </x:c>
    </x:row>
    <x:row r="44" spans="1:15" x14ac:dyDescent="0.25">
      <x:c r="I44" t="s">
        <x:v>4140</x:v>
      </x:c>
      <x:c r="J44" t="s">
        <x:v>4141</x:v>
      </x:c>
      <x:c r="K44">
        <x:v>45</x:v>
      </x:c>
      <x:c r="L44">
        <x:v>0</x:v>
      </x:c>
      <x:c r="N44" t="s">
        <x:v>4142</x:v>
      </x:c>
    </x:row>
    <x:row r="45" spans="1:15" x14ac:dyDescent="0.25">
      <x:c r="I45" t="s">
        <x:v>4143</x:v>
      </x:c>
      <x:c r="J45" t="s">
        <x:v>4144</x:v>
      </x:c>
      <x:c r="K45">
        <x:v>45</x:v>
      </x:c>
      <x:c r="L45">
        <x:v>0</x:v>
      </x:c>
      <x:c r="N45" t="s">
        <x:v>4145</x:v>
      </x:c>
      <x:c r="O45" t="s">
        <x:v>4146</x:v>
      </x:c>
    </x:row>
    <x:row r="46" spans="1:15" x14ac:dyDescent="0.25">
      <x:c r="I46" t="s">
        <x:v>4147</x:v>
      </x:c>
      <x:c r="J46" t="s">
        <x:v>4148</x:v>
      </x:c>
      <x:c r="K46">
        <x:v>40</x:v>
      </x:c>
      <x:c r="L46">
        <x:v>0</x:v>
      </x:c>
      <x:c r="N46" t="s">
        <x:v>4149</x:v>
      </x:c>
      <x:c r="O46" t="s">
        <x:v>4150</x:v>
      </x:c>
    </x:row>
    <x:row r="47" spans="1:15" x14ac:dyDescent="0.25">
      <x:c r="I47" t="s">
        <x:v>4151</x:v>
      </x:c>
      <x:c r="J47" t="s">
        <x:v>4152</x:v>
      </x:c>
      <x:c r="K47">
        <x:v>35</x:v>
      </x:c>
      <x:c r="L47">
        <x:v>0</x:v>
      </x:c>
      <x:c r="N47" t="s">
        <x:v>4153</x:v>
      </x:c>
      <x:c r="O47" t="s">
        <x:v>4154</x:v>
      </x:c>
    </x:row>
    <x:row r="48" spans="1:15" x14ac:dyDescent="0.25">
      <x:c r="I48" t="s">
        <x:v>4155</x:v>
      </x:c>
      <x:c r="J48" t="s">
        <x:v>4156</x:v>
      </x:c>
      <x:c r="K48">
        <x:v>35</x:v>
      </x:c>
      <x:c r="L48">
        <x:v>0</x:v>
      </x:c>
      <x:c r="N48" t="s">
        <x:v>4157</x:v>
      </x:c>
      <x:c r="O48" t="s">
        <x:v>4158</x:v>
      </x:c>
    </x:row>
    <x:row r="49" spans="1:15" x14ac:dyDescent="0.25">
      <x:c r="I49" t="s">
        <x:v>4159</x:v>
      </x:c>
      <x:c r="J49" t="s">
        <x:v>4160</x:v>
      </x:c>
      <x:c r="K49">
        <x:v>25</x:v>
      </x:c>
      <x:c r="L49">
        <x:v>1</x:v>
      </x:c>
      <x:c r="N49" t="s">
        <x:v>4161</x:v>
      </x:c>
      <x:c r="O49" t="s">
        <x:v>4162</x:v>
      </x:c>
    </x:row>
    <x:row r="50" spans="1:15" x14ac:dyDescent="0.25">
      <x:c r="I50" t="s">
        <x:v>4163</x:v>
      </x:c>
      <x:c r="J50" t="s">
        <x:v>4164</x:v>
      </x:c>
      <x:c r="K50">
        <x:v>25</x:v>
      </x:c>
      <x:c r="L50">
        <x:v>0</x:v>
      </x:c>
      <x:c r="N50" t="s">
        <x:v>4165</x:v>
      </x:c>
      <x:c r="O50" t="s">
        <x:v>4166</x:v>
      </x:c>
    </x:row>
    <x:row r="51" spans="1:15" x14ac:dyDescent="0.25">
      <x:c r="I51" t="s">
        <x:v>4167</x:v>
      </x:c>
      <x:c r="J51" t="s">
        <x:v>4168</x:v>
      </x:c>
      <x:c r="K51">
        <x:v>25</x:v>
      </x:c>
      <x:c r="L51">
        <x:v>1</x:v>
      </x:c>
      <x:c r="N51" t="s">
        <x:v>4169</x:v>
      </x:c>
      <x:c r="O51" t="s">
        <x:v>4170</x:v>
      </x:c>
    </x:row>
    <x:row r="52" spans="1:15" x14ac:dyDescent="0.25">
      <x:c r="I52" t="s">
        <x:v>4171</x:v>
      </x:c>
      <x:c r="J52" t="s">
        <x:v>4172</x:v>
      </x:c>
      <x:c r="K52">
        <x:v>10</x:v>
      </x:c>
      <x:c r="L52">
        <x:v>0</x:v>
      </x:c>
    </x:row>
    <x:row r="53" spans="1:15" x14ac:dyDescent="0.25">
      <x:c r="I53" t="s">
        <x:v>4173</x:v>
      </x:c>
      <x:c r="J53" t="s">
        <x:v>4174</x:v>
      </x:c>
      <x:c r="K53">
        <x:v>10</x:v>
      </x:c>
      <x:c r="L53">
        <x:v>0</x:v>
      </x:c>
    </x:row>
    <x:row r="54" spans="1:15" x14ac:dyDescent="0.25">
      <x:c r="I54" t="s">
        <x:v>4175</x:v>
      </x:c>
      <x:c r="J54" t="s">
        <x:v>4176</x:v>
      </x:c>
      <x:c r="K54">
        <x:v>5</x:v>
      </x:c>
      <x:c r="L54">
        <x:v>0</x:v>
      </x:c>
    </x:row>
    <x:row r="55" spans="1:15" x14ac:dyDescent="0.25">
      <x:c r="I55" t="s">
        <x:v>4177</x:v>
      </x:c>
      <x:c r="J55" t="s">
        <x:v>4178</x:v>
      </x:c>
      <x:c r="K55">
        <x:v>0</x:v>
      </x:c>
      <x:c r="L55">
        <x:v>2</x:v>
      </x:c>
    </x:row>
    <x:row r="56" spans="1:15" x14ac:dyDescent="0.25">
      <x:c r="I56" t="s">
        <x:v>4179</x:v>
      </x:c>
      <x:c r="J56" t="s">
        <x:v>4180</x:v>
      </x:c>
      <x:c r="K56">
        <x:v>0</x:v>
      </x:c>
      <x:c r="L56">
        <x:v>3</x:v>
      </x:c>
    </x:row>
  </x:sheetData>
  <x:conditionalFormatting sqref="K3:K57">
    <x:cfRule type="top10" dxfId="224" priority="1" rank="1"/>
    <x:cfRule type="top10" dxfId="223" priority="2" rank="3"/>
    <x:cfRule type="top10" dxfId="222" priority="3" rank="5"/>
  </x:conditionalFormatting>
  <x:conditionalFormatting sqref="L3:L57">
    <x:cfRule type="top10" dxfId="227" priority="4" rank="1"/>
    <x:cfRule type="top10" dxfId="226" priority="5" rank="3"/>
    <x:cfRule type="top10" dxfId="225" priority="6" rank="5"/>
  </x:conditionalFormatting>
  <x:tableParts count="10">
    <x:tablePart r:id="rId1"/>
    <x:tablePart r:id="rId2"/>
    <x:tablePart r:id="rId156"/>
    <x:tablePart r:id="rId157"/>
    <x:tablePart r:id="rId158"/>
    <x:tablePart r:id="rId159"/>
    <x:tablePart r:id="rId160"/>
    <x:tablePart r:id="rId161"/>
    <x:tablePart r:id="rId162"/>
    <x:tablePart r:id="rId163"/>
  </x:tableParts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55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4181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4182</x:v>
      </x:c>
      <x:c r="O1"/>
    </x:row>
    <x:row r="2" spans="1:7" x14ac:dyDescent="0.25">
      <x:c r="A2" t="s">
        <x:v>4183</x:v>
      </x:c>
      <x:c r="B2" t="s">
        <x:v>4184</x:v>
      </x:c>
      <x:c r="C2" t="s">
        <x:v>4185</x:v>
      </x:c>
      <x:c r="D2" t="s">
        <x:v>4186</x:v>
      </x:c>
      <x:c r="E2" t="s">
        <x:v>4187</x:v>
      </x:c>
      <x:c r="F2" t="s">
        <x:v>4188</x:v>
      </x:c>
      <x:c r="G2" t="s">
        <x:v>4189</x:v>
      </x:c>
      <x:c r="I2" t="s">
        <x:v>4190</x:v>
      </x:c>
      <x:c r="J2" t="s">
        <x:v>4191</x:v>
      </x:c>
      <x:c r="K2" t="s">
        <x:v>4192</x:v>
      </x:c>
      <x:c r="L2" t="s">
        <x:v>4193</x:v>
      </x:c>
    </x:row>
    <x:row r="3" spans="1:15" x14ac:dyDescent="0.25">
      <x:c r="A3" t="s">
        <x:v>4194</x:v>
      </x:c>
      <x:c r="B3" t="s">
        <x:v>4195</x:v>
      </x:c>
      <x:c r="C3">
        <x:v>365</x:v>
      </x:c>
      <x:c r="D3" t="s">
        <x:v>4196</x:v>
      </x:c>
      <x:c r="E3">
        <x:v>535</x:v>
      </x:c>
      <x:c r="F3">
        <x:v>900</x:v>
      </x:c>
      <x:c r="G3">
        <x:v>170</x:v>
      </x:c>
      <x:c r="I3" t="s">
        <x:v>4197</x:v>
      </x:c>
      <x:c r="J3" t="s">
        <x:v>4198</x:v>
      </x:c>
      <x:c r="K3">
        <x:v>285</x:v>
      </x:c>
      <x:c r="L3">
        <x:v>0</x:v>
      </x:c>
      <x:c r="N3" t="s">
        <x:v>4199</x:v>
      </x:c>
    </x:row>
    <x:row r="4" spans="1:15" x14ac:dyDescent="0.25">
      <x:c r="A4" t="s">
        <x:v>4200</x:v>
      </x:c>
      <x:c r="B4" t="s">
        <x:v>4201</x:v>
      </x:c>
      <x:c r="C4">
        <x:v>285</x:v>
      </x:c>
      <x:c r="D4" t="s">
        <x:v>4202</x:v>
      </x:c>
      <x:c r="E4">
        <x:v>550</x:v>
      </x:c>
      <x:c r="F4">
        <x:v>835</x:v>
      </x:c>
      <x:c r="G4">
        <x:v>265</x:v>
      </x:c>
      <x:c r="I4" t="s">
        <x:v>4203</x:v>
      </x:c>
      <x:c r="J4" t="s">
        <x:v>4204</x:v>
      </x:c>
      <x:c r="K4">
        <x:v>275</x:v>
      </x:c>
      <x:c r="L4">
        <x:v>0</x:v>
      </x:c>
      <x:c r="N4" t="s">
        <x:v>4205</x:v>
      </x:c>
      <x:c r="O4" t="s">
        <x:v>4206</x:v>
      </x:c>
    </x:row>
    <x:row r="5" spans="1:15" x14ac:dyDescent="0.25">
      <x:c r="A5" t="s">
        <x:v>4207</x:v>
      </x:c>
      <x:c r="B5" t="s">
        <x:v>4208</x:v>
      </x:c>
      <x:c r="C5">
        <x:v>585</x:v>
      </x:c>
      <x:c r="D5" t="s">
        <x:v>4209</x:v>
      </x:c>
      <x:c r="E5">
        <x:v>260</x:v>
      </x:c>
      <x:c r="F5">
        <x:v>845</x:v>
      </x:c>
      <x:c r="G5">
        <x:v>325</x:v>
      </x:c>
      <x:c r="I5" t="s">
        <x:v>4210</x:v>
      </x:c>
      <x:c r="J5" t="s">
        <x:v>4211</x:v>
      </x:c>
      <x:c r="K5">
        <x:v>235</x:v>
      </x:c>
      <x:c r="L5">
        <x:v>1</x:v>
      </x:c>
      <x:c r="N5" t="s">
        <x:v>4212</x:v>
      </x:c>
      <x:c r="O5">
        <x:v>5</x:v>
      </x:c>
    </x:row>
    <x:row r="6" spans="1:15" x14ac:dyDescent="0.25">
      <x:c r="A6" t="s">
        <x:v>4213</x:v>
      </x:c>
      <x:c r="B6" t="s">
        <x:v>4214</x:v>
      </x:c>
      <x:c r="C6">
        <x:v>450</x:v>
      </x:c>
      <x:c r="D6" t="s">
        <x:v>4215</x:v>
      </x:c>
      <x:c r="E6">
        <x:v>365</x:v>
      </x:c>
      <x:c r="F6">
        <x:v>815</x:v>
      </x:c>
      <x:c r="G6">
        <x:v>85</x:v>
      </x:c>
      <x:c r="I6" t="s">
        <x:v>4216</x:v>
      </x:c>
      <x:c r="J6" t="s">
        <x:v>4217</x:v>
      </x:c>
      <x:c r="K6">
        <x:v>190</x:v>
      </x:c>
      <x:c r="L6">
        <x:v>5</x:v>
      </x:c>
      <x:c r="N6" t="s">
        <x:v>4218</x:v>
      </x:c>
      <x:c r="O6">
        <x:v>3</x:v>
      </x:c>
    </x:row>
    <x:row r="7" spans="1:15" x14ac:dyDescent="0.25">
      <x:c r="A7" t="s">
        <x:v>4219</x:v>
      </x:c>
      <x:c r="B7" t="s">
        <x:v>4220</x:v>
      </x:c>
      <x:c r="C7">
        <x:v>275</x:v>
      </x:c>
      <x:c r="D7" t="s">
        <x:v>4221</x:v>
      </x:c>
      <x:c r="E7">
        <x:v>580</x:v>
      </x:c>
      <x:c r="F7">
        <x:v>855</x:v>
      </x:c>
      <x:c r="G7">
        <x:v>305</x:v>
      </x:c>
      <x:c r="I7" t="s">
        <x:v>4222</x:v>
      </x:c>
      <x:c r="J7" t="s">
        <x:v>4223</x:v>
      </x:c>
      <x:c r="K7">
        <x:v>185</x:v>
      </x:c>
      <x:c r="L7">
        <x:v>0</x:v>
      </x:c>
      <x:c r="N7" t="s">
        <x:v>4224</x:v>
      </x:c>
      <x:c r="O7">
        <x:v>2</x:v>
      </x:c>
    </x:row>
    <x:row r="8" spans="1:15" x14ac:dyDescent="0.25">
      <x:c r="A8" t="s">
        <x:v>4225</x:v>
      </x:c>
      <x:c r="B8" t="s">
        <x:v>4226</x:v>
      </x:c>
      <x:c r="C8">
        <x:v>235</x:v>
      </x:c>
      <x:c r="D8" t="s">
        <x:v>4227</x:v>
      </x:c>
      <x:c r="E8">
        <x:v>485</x:v>
      </x:c>
      <x:c r="F8">
        <x:v>720</x:v>
      </x:c>
      <x:c r="G8">
        <x:v>250</x:v>
      </x:c>
      <x:c r="I8" t="s">
        <x:v>4228</x:v>
      </x:c>
      <x:c r="J8" t="s">
        <x:v>4229</x:v>
      </x:c>
      <x:c r="K8">
        <x:v>180</x:v>
      </x:c>
      <x:c r="L8">
        <x:v>0</x:v>
      </x:c>
      <x:c r="N8" t="s">
        <x:v>4230</x:v>
      </x:c>
      <x:c r="O8">
        <x:v>2</x:v>
      </x:c>
    </x:row>
    <x:row r="9" spans="1:15" x14ac:dyDescent="0.25">
      <x:c r="A9" t="s">
        <x:v>4231</x:v>
      </x:c>
      <x:c r="B9" t="s">
        <x:v>4232</x:v>
      </x:c>
      <x:c r="C9">
        <x:v>510</x:v>
      </x:c>
      <x:c r="D9" t="s">
        <x:v>4233</x:v>
      </x:c>
      <x:c r="E9">
        <x:v>355</x:v>
      </x:c>
      <x:c r="F9">
        <x:v>865</x:v>
      </x:c>
      <x:c r="G9">
        <x:v>155</x:v>
      </x:c>
      <x:c r="I9" t="s">
        <x:v>4234</x:v>
      </x:c>
      <x:c r="J9" t="s">
        <x:v>4235</x:v>
      </x:c>
      <x:c r="K9">
        <x:v>175</x:v>
      </x:c>
      <x:c r="L9">
        <x:v>0</x:v>
      </x:c>
      <x:c r="N9" t="s">
        <x:v>4236</x:v>
      </x:c>
      <x:c r="O9">
        <x:v>2</x:v>
      </x:c>
    </x:row>
    <x:row r="10" spans="1:15" x14ac:dyDescent="0.25">
      <x:c r="I10" t="s">
        <x:v>4237</x:v>
      </x:c>
      <x:c r="J10" t="s">
        <x:v>4238</x:v>
      </x:c>
      <x:c r="K10">
        <x:v>165</x:v>
      </x:c>
      <x:c r="L10">
        <x:v>0</x:v>
      </x:c>
    </x:row>
    <x:row r="11" spans="1:15" x14ac:dyDescent="0.25">
      <x:c r="I11" t="s">
        <x:v>4239</x:v>
      </x:c>
      <x:c r="J11" t="s">
        <x:v>4240</x:v>
      </x:c>
      <x:c r="K11">
        <x:v>160</x:v>
      </x:c>
      <x:c r="L11">
        <x:v>1</x:v>
      </x:c>
      <x:c r="N11" t="s">
        <x:v>4241</x:v>
      </x:c>
    </x:row>
    <x:row r="12" spans="1:15" x14ac:dyDescent="0.25">
      <x:c r="I12" t="s">
        <x:v>4242</x:v>
      </x:c>
      <x:c r="J12" t="s">
        <x:v>4243</x:v>
      </x:c>
      <x:c r="K12">
        <x:v>160</x:v>
      </x:c>
      <x:c r="L12">
        <x:v>2</x:v>
      </x:c>
      <x:c r="N12" t="s">
        <x:v>4244</x:v>
      </x:c>
      <x:c r="O12" t="s">
        <x:v>4245</x:v>
      </x:c>
    </x:row>
    <x:row r="13" spans="1:15" x14ac:dyDescent="0.25">
      <x:c r="I13" t="s">
        <x:v>4246</x:v>
      </x:c>
      <x:c r="J13" t="s">
        <x:v>4247</x:v>
      </x:c>
      <x:c r="K13">
        <x:v>160</x:v>
      </x:c>
      <x:c r="L13">
        <x:v>1</x:v>
      </x:c>
      <x:c r="N13" t="s">
        <x:v>4248</x:v>
      </x:c>
      <x:c r="O13">
        <x:v>4</x:v>
      </x:c>
    </x:row>
    <x:row r="14" spans="1:15" x14ac:dyDescent="0.25">
      <x:c r="I14" t="s">
        <x:v>4249</x:v>
      </x:c>
      <x:c r="J14" t="s">
        <x:v>4250</x:v>
      </x:c>
      <x:c r="K14">
        <x:v>155</x:v>
      </x:c>
      <x:c r="L14">
        <x:v>1</x:v>
      </x:c>
      <x:c r="N14" t="s">
        <x:v>4251</x:v>
      </x:c>
      <x:c r="O14">
        <x:v>4</x:v>
      </x:c>
    </x:row>
    <x:row r="15" spans="1:15" x14ac:dyDescent="0.25">
      <x:c r="I15" t="s">
        <x:v>4252</x:v>
      </x:c>
      <x:c r="J15" t="s">
        <x:v>4253</x:v>
      </x:c>
      <x:c r="K15">
        <x:v>155</x:v>
      </x:c>
      <x:c r="L15">
        <x:v>1</x:v>
      </x:c>
      <x:c r="N15" t="s">
        <x:v>4254</x:v>
      </x:c>
      <x:c r="O15">
        <x:v>3</x:v>
      </x:c>
    </x:row>
    <x:row r="16" spans="1:15" x14ac:dyDescent="0.25">
      <x:c r="I16" t="s">
        <x:v>4255</x:v>
      </x:c>
      <x:c r="J16" t="s">
        <x:v>4256</x:v>
      </x:c>
      <x:c r="K16">
        <x:v>140</x:v>
      </x:c>
      <x:c r="L16">
        <x:v>0</x:v>
      </x:c>
      <x:c r="N16" t="s">
        <x:v>4257</x:v>
      </x:c>
      <x:c r="O16">
        <x:v>3</x:v>
      </x:c>
    </x:row>
    <x:row r="17" spans="1:15" x14ac:dyDescent="0.25">
      <x:c r="I17" t="s">
        <x:v>4258</x:v>
      </x:c>
      <x:c r="J17" t="s">
        <x:v>4259</x:v>
      </x:c>
      <x:c r="K17">
        <x:v>140</x:v>
      </x:c>
      <x:c r="L17">
        <x:v>2</x:v>
      </x:c>
      <x:c r="N17" t="s">
        <x:v>4260</x:v>
      </x:c>
      <x:c r="O17">
        <x:v>2</x:v>
      </x:c>
    </x:row>
    <x:row r="18" spans="1:15" x14ac:dyDescent="0.25">
      <x:c r="I18" t="s">
        <x:v>4261</x:v>
      </x:c>
      <x:c r="J18" t="s">
        <x:v>4262</x:v>
      </x:c>
      <x:c r="K18">
        <x:v>135</x:v>
      </x:c>
      <x:c r="L18">
        <x:v>0</x:v>
      </x:c>
    </x:row>
    <x:row r="19" spans="1:15" x14ac:dyDescent="0.25">
      <x:c r="I19" t="s">
        <x:v>4263</x:v>
      </x:c>
      <x:c r="J19" t="s">
        <x:v>4264</x:v>
      </x:c>
      <x:c r="K19">
        <x:v>135</x:v>
      </x:c>
      <x:c r="L19">
        <x:v>2</x:v>
      </x:c>
      <x:c r="N19" t="s">
        <x:v>4265</x:v>
      </x:c>
    </x:row>
    <x:row r="20" spans="1:15" x14ac:dyDescent="0.25">
      <x:c r="I20" t="s">
        <x:v>4266</x:v>
      </x:c>
      <x:c r="J20" t="s">
        <x:v>4267</x:v>
      </x:c>
      <x:c r="K20">
        <x:v>135</x:v>
      </x:c>
      <x:c r="L20">
        <x:v>0</x:v>
      </x:c>
      <x:c r="N20" t="s">
        <x:v>4268</x:v>
      </x:c>
      <x:c r="O20" t="s">
        <x:v>4269</x:v>
      </x:c>
      <x:c r="P20" t="s">
        <x:v>4270</x:v>
      </x:c>
    </x:row>
    <x:row r="21" spans="1:15" x14ac:dyDescent="0.25">
      <x:c r="I21" t="s">
        <x:v>4271</x:v>
      </x:c>
      <x:c r="J21" t="s">
        <x:v>4272</x:v>
      </x:c>
      <x:c r="K21">
        <x:v>130</x:v>
      </x:c>
      <x:c r="L21">
        <x:v>1</x:v>
      </x:c>
      <x:c r="N21" t="s">
        <x:v>4273</x:v>
      </x:c>
      <x:c r="O21">
        <x:v>416.8</x:v>
      </x:c>
      <x:c r="P21" t="s">
        <x:v>4274</x:v>
      </x:c>
    </x:row>
    <x:row r="22" spans="1:15" x14ac:dyDescent="0.25">
      <x:c r="I22" t="s">
        <x:v>4275</x:v>
      </x:c>
      <x:c r="J22" t="s">
        <x:v>4276</x:v>
      </x:c>
      <x:c r="K22">
        <x:v>115</x:v>
      </x:c>
      <x:c r="L22">
        <x:v>1</x:v>
      </x:c>
      <x:c r="N22" t="s">
        <x:v>4277</x:v>
      </x:c>
      <x:c r="O22">
        <x:v>900</x:v>
      </x:c>
      <x:c r="P22" t="s">
        <x:v>4278</x:v>
      </x:c>
    </x:row>
    <x:row r="23" spans="1:15" x14ac:dyDescent="0.25">
      <x:c r="I23" t="s">
        <x:v>4279</x:v>
      </x:c>
      <x:c r="J23" t="s">
        <x:v>4280</x:v>
      </x:c>
      <x:c r="K23">
        <x:v>100</x:v>
      </x:c>
      <x:c r="L23">
        <x:v>1</x:v>
      </x:c>
      <x:c r="N23" t="s">
        <x:v>4281</x:v>
      </x:c>
      <x:c r="O23">
        <x:v>85</x:v>
      </x:c>
      <x:c r="P23" t="s">
        <x:v>4282</x:v>
      </x:c>
    </x:row>
    <x:row r="24" spans="1:15" x14ac:dyDescent="0.25">
      <x:c r="I24" t="s">
        <x:v>4283</x:v>
      </x:c>
      <x:c r="J24" t="s">
        <x:v>4284</x:v>
      </x:c>
      <x:c r="K24">
        <x:v>100</x:v>
      </x:c>
      <x:c r="L24">
        <x:v>0</x:v>
      </x:c>
      <x:c r="N24" t="s">
        <x:v>4285</x:v>
      </x:c>
      <x:c r="O24">
        <x:v>585</x:v>
      </x:c>
      <x:c r="P24" t="s">
        <x:v>4286</x:v>
      </x:c>
    </x:row>
    <x:row r="25" spans="1:15" x14ac:dyDescent="0.25">
      <x:c r="I25" t="s">
        <x:v>4287</x:v>
      </x:c>
      <x:c r="J25" t="s">
        <x:v>4288</x:v>
      </x:c>
      <x:c r="K25">
        <x:v>100</x:v>
      </x:c>
      <x:c r="L25">
        <x:v>0</x:v>
      </x:c>
    </x:row>
    <x:row r="26" spans="1:15" x14ac:dyDescent="0.25">
      <x:c r="I26" t="s">
        <x:v>4289</x:v>
      </x:c>
      <x:c r="J26" t="s">
        <x:v>4290</x:v>
      </x:c>
      <x:c r="K26">
        <x:v>100</x:v>
      </x:c>
      <x:c r="L26">
        <x:v>0</x:v>
      </x:c>
      <x:c r="N26" t="s">
        <x:v>4291</x:v>
      </x:c>
    </x:row>
    <x:row r="27" spans="1:15" x14ac:dyDescent="0.25">
      <x:c r="I27" t="s">
        <x:v>4292</x:v>
      </x:c>
      <x:c r="J27" t="s">
        <x:v>4293</x:v>
      </x:c>
      <x:c r="K27">
        <x:v>95</x:v>
      </x:c>
      <x:c r="L27">
        <x:v>0</x:v>
      </x:c>
      <x:c r="N27" t="s">
        <x:v>4294</x:v>
      </x:c>
      <x:c r="O27" t="s">
        <x:v>4295</x:v>
      </x:c>
    </x:row>
    <x:row r="28" spans="1:15" x14ac:dyDescent="0.25">
      <x:c r="I28" t="s">
        <x:v>4296</x:v>
      </x:c>
      <x:c r="J28" t="s">
        <x:v>4297</x:v>
      </x:c>
      <x:c r="K28">
        <x:v>90</x:v>
      </x:c>
      <x:c r="L28">
        <x:v>0</x:v>
      </x:c>
      <x:c r="N28" t="s">
        <x:v>4298</x:v>
      </x:c>
      <x:c r="O28">
        <x:v>29</x:v>
      </x:c>
    </x:row>
    <x:row r="29" spans="1:15" x14ac:dyDescent="0.25">
      <x:c r="I29" t="s">
        <x:v>4299</x:v>
      </x:c>
      <x:c r="J29" t="s">
        <x:v>4300</x:v>
      </x:c>
      <x:c r="K29">
        <x:v>80</x:v>
      </x:c>
      <x:c r="L29">
        <x:v>0</x:v>
      </x:c>
      <x:c r="N29" t="s">
        <x:v>4301</x:v>
      </x:c>
      <x:c r="O29">
        <x:v>26</x:v>
      </x:c>
    </x:row>
    <x:row r="30" spans="1:15" x14ac:dyDescent="0.25">
      <x:c r="I30" t="s">
        <x:v>4302</x:v>
      </x:c>
      <x:c r="J30" t="s">
        <x:v>4303</x:v>
      </x:c>
      <x:c r="K30">
        <x:v>80</x:v>
      </x:c>
      <x:c r="L30">
        <x:v>0</x:v>
      </x:c>
      <x:c r="N30" t="s">
        <x:v>4304</x:v>
      </x:c>
      <x:c r="O30">
        <x:v>12</x:v>
      </x:c>
    </x:row>
    <x:row r="31" spans="1:15" x14ac:dyDescent="0.25">
      <x:c r="I31" t="s">
        <x:v>4305</x:v>
      </x:c>
      <x:c r="J31" t="s">
        <x:v>4306</x:v>
      </x:c>
      <x:c r="K31">
        <x:v>75</x:v>
      </x:c>
      <x:c r="L31">
        <x:v>0</x:v>
      </x:c>
    </x:row>
    <x:row r="32" spans="1:15" x14ac:dyDescent="0.25">
      <x:c r="I32" t="s">
        <x:v>4307</x:v>
      </x:c>
      <x:c r="J32" t="s">
        <x:v>4308</x:v>
      </x:c>
      <x:c r="K32">
        <x:v>75</x:v>
      </x:c>
      <x:c r="L32">
        <x:v>1</x:v>
      </x:c>
      <x:c r="N32" t="s">
        <x:v>4309</x:v>
      </x:c>
    </x:row>
    <x:row r="33" spans="1:15" x14ac:dyDescent="0.25">
      <x:c r="I33" t="s">
        <x:v>4310</x:v>
      </x:c>
      <x:c r="J33" t="s">
        <x:v>4311</x:v>
      </x:c>
      <x:c r="K33">
        <x:v>75</x:v>
      </x:c>
      <x:c r="L33">
        <x:v>0</x:v>
      </x:c>
      <x:c r="N33" t="s">
        <x:v>4312</x:v>
      </x:c>
      <x:c r="O33" t="s">
        <x:v>4313</x:v>
      </x:c>
    </x:row>
    <x:row r="34" spans="1:15" x14ac:dyDescent="0.25">
      <x:c r="I34" t="s">
        <x:v>4314</x:v>
      </x:c>
      <x:c r="J34" t="s">
        <x:v>4315</x:v>
      </x:c>
      <x:c r="K34">
        <x:v>75</x:v>
      </x:c>
      <x:c r="L34">
        <x:v>1</x:v>
      </x:c>
      <x:c r="N34" t="s">
        <x:v>4316</x:v>
      </x:c>
      <x:c r="O34" t="s">
        <x:v>4317</x:v>
      </x:c>
    </x:row>
    <x:row r="35" spans="1:15" x14ac:dyDescent="0.25">
      <x:c r="I35" t="s">
        <x:v>4318</x:v>
      </x:c>
      <x:c r="J35" t="s">
        <x:v>4319</x:v>
      </x:c>
      <x:c r="K35">
        <x:v>70</x:v>
      </x:c>
      <x:c r="L35">
        <x:v>0</x:v>
      </x:c>
      <x:c r="N35" t="s">
        <x:v>4320</x:v>
      </x:c>
      <x:c r="O35" t="s">
        <x:v>4321</x:v>
      </x:c>
    </x:row>
    <x:row r="36" spans="1:15" x14ac:dyDescent="0.25">
      <x:c r="I36" t="s">
        <x:v>4322</x:v>
      </x:c>
      <x:c r="J36" t="s">
        <x:v>4323</x:v>
      </x:c>
      <x:c r="K36">
        <x:v>70</x:v>
      </x:c>
      <x:c r="L36">
        <x:v>0</x:v>
      </x:c>
    </x:row>
    <x:row r="37" spans="1:15" x14ac:dyDescent="0.25">
      <x:c r="I37" t="s">
        <x:v>4324</x:v>
      </x:c>
      <x:c r="J37" t="s">
        <x:v>4325</x:v>
      </x:c>
      <x:c r="K37">
        <x:v>65</x:v>
      </x:c>
      <x:c r="L37">
        <x:v>0</x:v>
      </x:c>
      <x:c r="N37" t="s">
        <x:v>4326</x:v>
      </x:c>
    </x:row>
    <x:row r="38" spans="1:15" x14ac:dyDescent="0.25">
      <x:c r="I38" t="s">
        <x:v>4327</x:v>
      </x:c>
      <x:c r="J38" t="s">
        <x:v>4328</x:v>
      </x:c>
      <x:c r="K38">
        <x:v>60</x:v>
      </x:c>
      <x:c r="L38">
        <x:v>3</x:v>
      </x:c>
      <x:c r="N38" t="s">
        <x:v>4329</x:v>
      </x:c>
    </x:row>
    <x:row r="39" spans="1:15" x14ac:dyDescent="0.25">
      <x:c r="I39" t="s">
        <x:v>4330</x:v>
      </x:c>
      <x:c r="J39" t="s">
        <x:v>4331</x:v>
      </x:c>
      <x:c r="K39">
        <x:v>55</x:v>
      </x:c>
      <x:c r="L39">
        <x:v>0</x:v>
      </x:c>
      <x:c r="N39" t="s">
        <x:v>4332</x:v>
      </x:c>
    </x:row>
    <x:row r="40" spans="1:15" x14ac:dyDescent="0.25">
      <x:c r="I40" t="s">
        <x:v>4333</x:v>
      </x:c>
      <x:c r="J40" t="s">
        <x:v>4334</x:v>
      </x:c>
      <x:c r="K40">
        <x:v>55</x:v>
      </x:c>
      <x:c r="L40">
        <x:v>0</x:v>
      </x:c>
    </x:row>
    <x:row r="41" spans="1:15" x14ac:dyDescent="0.25">
      <x:c r="I41" t="s">
        <x:v>4335</x:v>
      </x:c>
      <x:c r="J41" t="s">
        <x:v>4336</x:v>
      </x:c>
      <x:c r="K41">
        <x:v>55</x:v>
      </x:c>
      <x:c r="L41">
        <x:v>0</x:v>
      </x:c>
      <x:c r="N41" t="s">
        <x:v>4337</x:v>
      </x:c>
    </x:row>
    <x:row r="42" spans="1:15" x14ac:dyDescent="0.25">
      <x:c r="I42" t="s">
        <x:v>4338</x:v>
      </x:c>
      <x:c r="J42" t="s">
        <x:v>4339</x:v>
      </x:c>
      <x:c r="K42">
        <x:v>55</x:v>
      </x:c>
      <x:c r="L42">
        <x:v>0</x:v>
      </x:c>
      <x:c r="N42" t="s">
        <x:v>4340</x:v>
      </x:c>
    </x:row>
    <x:row r="43" spans="1:15" x14ac:dyDescent="0.25">
      <x:c r="I43" t="s">
        <x:v>4341</x:v>
      </x:c>
      <x:c r="J43" t="s">
        <x:v>4342</x:v>
      </x:c>
      <x:c r="K43">
        <x:v>55</x:v>
      </x:c>
      <x:c r="L43">
        <x:v>1</x:v>
      </x:c>
      <x:c r="N43" t="s">
        <x:v>4343</x:v>
      </x:c>
    </x:row>
    <x:row r="44" spans="1:15" x14ac:dyDescent="0.25">
      <x:c r="I44" t="s">
        <x:v>4344</x:v>
      </x:c>
      <x:c r="J44" t="s">
        <x:v>4345</x:v>
      </x:c>
      <x:c r="K44">
        <x:v>45</x:v>
      </x:c>
      <x:c r="L44">
        <x:v>1</x:v>
      </x:c>
    </x:row>
    <x:row r="45" spans="1:15" x14ac:dyDescent="0.25">
      <x:c r="I45" t="s">
        <x:v>4346</x:v>
      </x:c>
      <x:c r="J45" t="s">
        <x:v>4347</x:v>
      </x:c>
      <x:c r="K45">
        <x:v>45</x:v>
      </x:c>
      <x:c r="L45">
        <x:v>1</x:v>
      </x:c>
      <x:c r="N45" t="s">
        <x:v>4348</x:v>
      </x:c>
    </x:row>
    <x:row r="46" spans="1:15" x14ac:dyDescent="0.25">
      <x:c r="I46" t="s">
        <x:v>4349</x:v>
      </x:c>
      <x:c r="J46" t="s">
        <x:v>4350</x:v>
      </x:c>
      <x:c r="K46">
        <x:v>45</x:v>
      </x:c>
      <x:c r="L46">
        <x:v>0</x:v>
      </x:c>
      <x:c r="N46" t="s">
        <x:v>4351</x:v>
      </x:c>
      <x:c r="O46" t="s">
        <x:v>4352</x:v>
      </x:c>
    </x:row>
    <x:row r="47" spans="1:15" x14ac:dyDescent="0.25">
      <x:c r="I47" t="s">
        <x:v>4353</x:v>
      </x:c>
      <x:c r="J47" t="s">
        <x:v>4354</x:v>
      </x:c>
      <x:c r="K47">
        <x:v>35</x:v>
      </x:c>
      <x:c r="L47">
        <x:v>1</x:v>
      </x:c>
      <x:c r="N47" t="s">
        <x:v>4355</x:v>
      </x:c>
      <x:c r="O47" t="s">
        <x:v>4356</x:v>
      </x:c>
    </x:row>
    <x:row r="48" spans="1:15" x14ac:dyDescent="0.25">
      <x:c r="I48" t="s">
        <x:v>4357</x:v>
      </x:c>
      <x:c r="J48" t="s">
        <x:v>4358</x:v>
      </x:c>
      <x:c r="K48">
        <x:v>35</x:v>
      </x:c>
      <x:c r="L48">
        <x:v>0</x:v>
      </x:c>
      <x:c r="N48" t="s">
        <x:v>4359</x:v>
      </x:c>
      <x:c r="O48" t="s">
        <x:v>4360</x:v>
      </x:c>
    </x:row>
    <x:row r="49" spans="1:15" x14ac:dyDescent="0.25">
      <x:c r="I49" t="s">
        <x:v>4361</x:v>
      </x:c>
      <x:c r="J49" t="s">
        <x:v>4362</x:v>
      </x:c>
      <x:c r="K49">
        <x:v>35</x:v>
      </x:c>
      <x:c r="L49">
        <x:v>0</x:v>
      </x:c>
      <x:c r="N49" t="s">
        <x:v>4363</x:v>
      </x:c>
      <x:c r="O49" t="s">
        <x:v>4364</x:v>
      </x:c>
    </x:row>
    <x:row r="50" spans="1:15" x14ac:dyDescent="0.25">
      <x:c r="I50" t="s">
        <x:v>4365</x:v>
      </x:c>
      <x:c r="J50" t="s">
        <x:v>4366</x:v>
      </x:c>
      <x:c r="K50">
        <x:v>35</x:v>
      </x:c>
      <x:c r="L50">
        <x:v>1</x:v>
      </x:c>
      <x:c r="N50" t="s">
        <x:v>4367</x:v>
      </x:c>
      <x:c r="O50" t="s">
        <x:v>4368</x:v>
      </x:c>
    </x:row>
    <x:row r="51" spans="1:15" x14ac:dyDescent="0.25">
      <x:c r="I51" t="s">
        <x:v>4369</x:v>
      </x:c>
      <x:c r="J51" t="s">
        <x:v>4370</x:v>
      </x:c>
      <x:c r="K51">
        <x:v>35</x:v>
      </x:c>
      <x:c r="L51">
        <x:v>0</x:v>
      </x:c>
    </x:row>
    <x:row r="52" spans="1:15" x14ac:dyDescent="0.25">
      <x:c r="I52" t="s">
        <x:v>4371</x:v>
      </x:c>
      <x:c r="J52" t="s">
        <x:v>4372</x:v>
      </x:c>
      <x:c r="K52">
        <x:v>30</x:v>
      </x:c>
      <x:c r="L52">
        <x:v>0</x:v>
      </x:c>
    </x:row>
    <x:row r="53" spans="1:15" x14ac:dyDescent="0.25">
      <x:c r="I53" t="s">
        <x:v>4373</x:v>
      </x:c>
      <x:c r="J53" t="s">
        <x:v>4374</x:v>
      </x:c>
      <x:c r="K53">
        <x:v>25</x:v>
      </x:c>
      <x:c r="L53">
        <x:v>1</x:v>
      </x:c>
    </x:row>
    <x:row r="54" spans="1:15" x14ac:dyDescent="0.25">
      <x:c r="I54" t="s">
        <x:v>4375</x:v>
      </x:c>
      <x:c r="J54" t="s">
        <x:v>4376</x:v>
      </x:c>
      <x:c r="K54">
        <x:v>25</x:v>
      </x:c>
      <x:c r="L54">
        <x:v>1</x:v>
      </x:c>
    </x:row>
    <x:row r="55" spans="1:15" x14ac:dyDescent="0.25">
      <x:c r="I55" t="s">
        <x:v>4377</x:v>
      </x:c>
      <x:c r="J55" t="s">
        <x:v>4378</x:v>
      </x:c>
      <x:c r="K55">
        <x:v>10</x:v>
      </x:c>
      <x:c r="L55">
        <x:v>0</x:v>
      </x:c>
    </x:row>
  </x:sheetData>
  <x:conditionalFormatting sqref="K3:K56">
    <x:cfRule type="top10" dxfId="230" priority="1" rank="1"/>
    <x:cfRule type="top10" dxfId="229" priority="2" rank="3"/>
    <x:cfRule type="top10" dxfId="228" priority="3" rank="5"/>
  </x:conditionalFormatting>
  <x:conditionalFormatting sqref="L3:L56">
    <x:cfRule type="top10" dxfId="233" priority="4" rank="1"/>
    <x:cfRule type="top10" dxfId="232" priority="5" rank="3"/>
    <x:cfRule type="top10" dxfId="231" priority="6" rank="5"/>
  </x:conditionalFormatting>
  <x:tableParts count="10">
    <x:tablePart r:id="rId1"/>
    <x:tablePart r:id="rId2"/>
    <x:tablePart r:id="rId166"/>
    <x:tablePart r:id="rId167"/>
    <x:tablePart r:id="rId168"/>
    <x:tablePart r:id="rId169"/>
    <x:tablePart r:id="rId170"/>
    <x:tablePart r:id="rId171"/>
    <x:tablePart r:id="rId172"/>
    <x:tablePart r:id="rId173"/>
  </x:tableParts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57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4379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4380</x:v>
      </x:c>
      <x:c r="O1"/>
    </x:row>
    <x:row r="2" spans="1:7" x14ac:dyDescent="0.25">
      <x:c r="A2" t="s">
        <x:v>4381</x:v>
      </x:c>
      <x:c r="B2" t="s">
        <x:v>4382</x:v>
      </x:c>
      <x:c r="C2" t="s">
        <x:v>4383</x:v>
      </x:c>
      <x:c r="D2" t="s">
        <x:v>4384</x:v>
      </x:c>
      <x:c r="E2" t="s">
        <x:v>4385</x:v>
      </x:c>
      <x:c r="F2" t="s">
        <x:v>4386</x:v>
      </x:c>
      <x:c r="G2" t="s">
        <x:v>4387</x:v>
      </x:c>
      <x:c r="I2" t="s">
        <x:v>4388</x:v>
      </x:c>
      <x:c r="J2" t="s">
        <x:v>4389</x:v>
      </x:c>
      <x:c r="K2" t="s">
        <x:v>4390</x:v>
      </x:c>
      <x:c r="L2" t="s">
        <x:v>4391</x:v>
      </x:c>
    </x:row>
    <x:row r="3" spans="1:15" x14ac:dyDescent="0.25">
      <x:c r="A3" t="s">
        <x:v>4392</x:v>
      </x:c>
      <x:c r="B3" t="s">
        <x:v>4393</x:v>
      </x:c>
      <x:c r="C3">
        <x:v>555</x:v>
      </x:c>
      <x:c r="D3" t="s">
        <x:v>4394</x:v>
      </x:c>
      <x:c r="E3">
        <x:v>290</x:v>
      </x:c>
      <x:c r="F3">
        <x:v>845</x:v>
      </x:c>
      <x:c r="G3">
        <x:v>265</x:v>
      </x:c>
      <x:c r="I3" t="s">
        <x:v>4395</x:v>
      </x:c>
      <x:c r="J3" t="s">
        <x:v>4396</x:v>
      </x:c>
      <x:c r="K3">
        <x:v>295</x:v>
      </x:c>
      <x:c r="L3">
        <x:v>0</x:v>
      </x:c>
      <x:c r="N3" t="s">
        <x:v>4397</x:v>
      </x:c>
    </x:row>
    <x:row r="4" spans="1:15" x14ac:dyDescent="0.25">
      <x:c r="A4" t="s">
        <x:v>4398</x:v>
      </x:c>
      <x:c r="B4" t="s">
        <x:v>4399</x:v>
      </x:c>
      <x:c r="C4">
        <x:v>305</x:v>
      </x:c>
      <x:c r="D4" t="s">
        <x:v>4400</x:v>
      </x:c>
      <x:c r="E4">
        <x:v>565</x:v>
      </x:c>
      <x:c r="F4">
        <x:v>870</x:v>
      </x:c>
      <x:c r="G4">
        <x:v>260</x:v>
      </x:c>
      <x:c r="I4" t="s">
        <x:v>4401</x:v>
      </x:c>
      <x:c r="J4" t="s">
        <x:v>4402</x:v>
      </x:c>
      <x:c r="K4">
        <x:v>240</x:v>
      </x:c>
      <x:c r="L4">
        <x:v>0</x:v>
      </x:c>
      <x:c r="N4" t="s">
        <x:v>4403</x:v>
      </x:c>
      <x:c r="O4" t="s">
        <x:v>4404</x:v>
      </x:c>
    </x:row>
    <x:row r="5" spans="1:15" x14ac:dyDescent="0.25">
      <x:c r="A5" t="s">
        <x:v>4405</x:v>
      </x:c>
      <x:c r="B5" t="s">
        <x:v>4406</x:v>
      </x:c>
      <x:c r="C5">
        <x:v>520</x:v>
      </x:c>
      <x:c r="D5" t="s">
        <x:v>4407</x:v>
      </x:c>
      <x:c r="E5">
        <x:v>405</x:v>
      </x:c>
      <x:c r="F5">
        <x:v>925</x:v>
      </x:c>
      <x:c r="G5">
        <x:v>115</x:v>
      </x:c>
      <x:c r="I5" t="s">
        <x:v>4408</x:v>
      </x:c>
      <x:c r="J5" t="s">
        <x:v>4409</x:v>
      </x:c>
      <x:c r="K5">
        <x:v>200</x:v>
      </x:c>
      <x:c r="L5">
        <x:v>0</x:v>
      </x:c>
      <x:c r="N5" t="s">
        <x:v>4410</x:v>
      </x:c>
      <x:c r="O5">
        <x:v>2</x:v>
      </x:c>
    </x:row>
    <x:row r="6" spans="1:15" x14ac:dyDescent="0.25">
      <x:c r="A6" t="s">
        <x:v>4411</x:v>
      </x:c>
      <x:c r="B6" t="s">
        <x:v>4412</x:v>
      </x:c>
      <x:c r="C6">
        <x:v>305</x:v>
      </x:c>
      <x:c r="D6" t="s">
        <x:v>4413</x:v>
      </x:c>
      <x:c r="E6">
        <x:v>480</x:v>
      </x:c>
      <x:c r="F6">
        <x:v>785</x:v>
      </x:c>
      <x:c r="G6">
        <x:v>175</x:v>
      </x:c>
      <x:c r="I6" t="s">
        <x:v>4414</x:v>
      </x:c>
      <x:c r="J6" t="s">
        <x:v>4415</x:v>
      </x:c>
      <x:c r="K6">
        <x:v>195</x:v>
      </x:c>
      <x:c r="L6">
        <x:v>0</x:v>
      </x:c>
      <x:c r="N6" t="s">
        <x:v>4416</x:v>
      </x:c>
      <x:c r="O6">
        <x:v>2</x:v>
      </x:c>
    </x:row>
    <x:row r="7" spans="1:15" x14ac:dyDescent="0.25">
      <x:c r="A7" t="s">
        <x:v>4417</x:v>
      </x:c>
      <x:c r="B7" t="s">
        <x:v>4418</x:v>
      </x:c>
      <x:c r="C7">
        <x:v>525</x:v>
      </x:c>
      <x:c r="D7" t="s">
        <x:v>4419</x:v>
      </x:c>
      <x:c r="E7">
        <x:v>495</x:v>
      </x:c>
      <x:c r="F7">
        <x:v>1020</x:v>
      </x:c>
      <x:c r="G7">
        <x:v>30</x:v>
      </x:c>
      <x:c r="I7" t="s">
        <x:v>4420</x:v>
      </x:c>
      <x:c r="J7" t="s">
        <x:v>4421</x:v>
      </x:c>
      <x:c r="K7">
        <x:v>190</x:v>
      </x:c>
      <x:c r="L7">
        <x:v>2</x:v>
      </x:c>
      <x:c r="N7" t="s">
        <x:v>4422</x:v>
      </x:c>
      <x:c r="O7">
        <x:v>2</x:v>
      </x:c>
    </x:row>
    <x:row r="8" spans="1:15" x14ac:dyDescent="0.25">
      <x:c r="A8" t="s">
        <x:v>4423</x:v>
      </x:c>
      <x:c r="B8" t="s">
        <x:v>4424</x:v>
      </x:c>
      <x:c r="C8">
        <x:v>405</x:v>
      </x:c>
      <x:c r="D8" t="s">
        <x:v>4425</x:v>
      </x:c>
      <x:c r="E8">
        <x:v>465</x:v>
      </x:c>
      <x:c r="F8">
        <x:v>870</x:v>
      </x:c>
      <x:c r="G8">
        <x:v>60</x:v>
      </x:c>
      <x:c r="I8" t="s">
        <x:v>4426</x:v>
      </x:c>
      <x:c r="J8" t="s">
        <x:v>4427</x:v>
      </x:c>
      <x:c r="K8">
        <x:v>190</x:v>
      </x:c>
      <x:c r="L8">
        <x:v>2</x:v>
      </x:c>
      <x:c r="N8" t="s">
        <x:v>4428</x:v>
      </x:c>
      <x:c r="O8">
        <x:v>2</x:v>
      </x:c>
    </x:row>
    <x:row r="9" spans="1:15" x14ac:dyDescent="0.25">
      <x:c r="A9" t="s">
        <x:v>4429</x:v>
      </x:c>
      <x:c r="B9" t="s">
        <x:v>4430</x:v>
      </x:c>
      <x:c r="C9">
        <x:v>520</x:v>
      </x:c>
      <x:c r="D9" t="s">
        <x:v>4431</x:v>
      </x:c>
      <x:c r="E9">
        <x:v>420</x:v>
      </x:c>
      <x:c r="F9">
        <x:v>940</x:v>
      </x:c>
      <x:c r="G9">
        <x:v>100</x:v>
      </x:c>
      <x:c r="I9" t="s">
        <x:v>4432</x:v>
      </x:c>
      <x:c r="J9" t="s">
        <x:v>4433</x:v>
      </x:c>
      <x:c r="K9">
        <x:v>185</x:v>
      </x:c>
      <x:c r="L9">
        <x:v>2</x:v>
      </x:c>
      <x:c r="N9" t="s">
        <x:v>4434</x:v>
      </x:c>
      <x:c r="O9">
        <x:v>2</x:v>
      </x:c>
    </x:row>
    <x:row r="10" spans="1:15" x14ac:dyDescent="0.25">
      <x:c r="I10" t="s">
        <x:v>4435</x:v>
      </x:c>
      <x:c r="J10" t="s">
        <x:v>4436</x:v>
      </x:c>
      <x:c r="K10">
        <x:v>180</x:v>
      </x:c>
      <x:c r="L10">
        <x:v>0</x:v>
      </x:c>
    </x:row>
    <x:row r="11" spans="1:15" x14ac:dyDescent="0.25">
      <x:c r="I11" t="s">
        <x:v>4437</x:v>
      </x:c>
      <x:c r="J11" t="s">
        <x:v>4438</x:v>
      </x:c>
      <x:c r="K11">
        <x:v>175</x:v>
      </x:c>
      <x:c r="L11">
        <x:v>0</x:v>
      </x:c>
      <x:c r="N11" t="s">
        <x:v>4439</x:v>
      </x:c>
    </x:row>
    <x:row r="12" spans="1:15" x14ac:dyDescent="0.25">
      <x:c r="I12" t="s">
        <x:v>4440</x:v>
      </x:c>
      <x:c r="J12" t="s">
        <x:v>4441</x:v>
      </x:c>
      <x:c r="K12">
        <x:v>165</x:v>
      </x:c>
      <x:c r="L12">
        <x:v>0</x:v>
      </x:c>
      <x:c r="N12" t="s">
        <x:v>4442</x:v>
      </x:c>
      <x:c r="O12" t="s">
        <x:v>4443</x:v>
      </x:c>
    </x:row>
    <x:row r="13" spans="1:15" x14ac:dyDescent="0.25">
      <x:c r="I13" t="s">
        <x:v>4444</x:v>
      </x:c>
      <x:c r="J13" t="s">
        <x:v>4445</x:v>
      </x:c>
      <x:c r="K13">
        <x:v>165</x:v>
      </x:c>
      <x:c r="L13">
        <x:v>1</x:v>
      </x:c>
      <x:c r="N13" t="s">
        <x:v>4446</x:v>
      </x:c>
      <x:c r="O13">
        <x:v>6</x:v>
      </x:c>
    </x:row>
    <x:row r="14" spans="1:15" x14ac:dyDescent="0.25">
      <x:c r="I14" t="s">
        <x:v>4447</x:v>
      </x:c>
      <x:c r="J14" t="s">
        <x:v>4448</x:v>
      </x:c>
      <x:c r="K14">
        <x:v>155</x:v>
      </x:c>
      <x:c r="L14">
        <x:v>0</x:v>
      </x:c>
      <x:c r="N14" t="s">
        <x:v>4449</x:v>
      </x:c>
      <x:c r="O14">
        <x:v>2</x:v>
      </x:c>
    </x:row>
    <x:row r="15" spans="1:15" x14ac:dyDescent="0.25">
      <x:c r="I15" t="s">
        <x:v>4450</x:v>
      </x:c>
      <x:c r="J15" t="s">
        <x:v>4451</x:v>
      </x:c>
      <x:c r="K15">
        <x:v>155</x:v>
      </x:c>
      <x:c r="L15">
        <x:v>1</x:v>
      </x:c>
      <x:c r="N15" t="s">
        <x:v>4452</x:v>
      </x:c>
      <x:c r="O15">
        <x:v>2</x:v>
      </x:c>
    </x:row>
    <x:row r="16" spans="1:15" x14ac:dyDescent="0.25">
      <x:c r="I16" t="s">
        <x:v>4453</x:v>
      </x:c>
      <x:c r="J16" t="s">
        <x:v>4454</x:v>
      </x:c>
      <x:c r="K16">
        <x:v>140</x:v>
      </x:c>
      <x:c r="L16">
        <x:v>2</x:v>
      </x:c>
      <x:c r="N16" t="s">
        <x:v>4455</x:v>
      </x:c>
      <x:c r="O16">
        <x:v>2</x:v>
      </x:c>
    </x:row>
    <x:row r="17" spans="1:15" x14ac:dyDescent="0.25">
      <x:c r="I17" t="s">
        <x:v>4456</x:v>
      </x:c>
      <x:c r="J17" t="s">
        <x:v>4457</x:v>
      </x:c>
      <x:c r="K17">
        <x:v>140</x:v>
      </x:c>
      <x:c r="L17">
        <x:v>0</x:v>
      </x:c>
      <x:c r="N17" t="s">
        <x:v>4458</x:v>
      </x:c>
      <x:c r="O17">
        <x:v>2</x:v>
      </x:c>
    </x:row>
    <x:row r="18" spans="1:15" x14ac:dyDescent="0.25">
      <x:c r="I18" t="s">
        <x:v>4459</x:v>
      </x:c>
      <x:c r="J18" t="s">
        <x:v>4460</x:v>
      </x:c>
      <x:c r="K18">
        <x:v>130</x:v>
      </x:c>
      <x:c r="L18">
        <x:v>0</x:v>
      </x:c>
    </x:row>
    <x:row r="19" spans="1:15" x14ac:dyDescent="0.25">
      <x:c r="I19" t="s">
        <x:v>4461</x:v>
      </x:c>
      <x:c r="J19" t="s">
        <x:v>4462</x:v>
      </x:c>
      <x:c r="K19">
        <x:v>130</x:v>
      </x:c>
      <x:c r="L19">
        <x:v>1</x:v>
      </x:c>
      <x:c r="N19" t="s">
        <x:v>4463</x:v>
      </x:c>
    </x:row>
    <x:row r="20" spans="1:15" x14ac:dyDescent="0.25">
      <x:c r="I20" t="s">
        <x:v>4464</x:v>
      </x:c>
      <x:c r="J20" t="s">
        <x:v>4465</x:v>
      </x:c>
      <x:c r="K20">
        <x:v>120</x:v>
      </x:c>
      <x:c r="L20">
        <x:v>1</x:v>
      </x:c>
      <x:c r="N20" t="s">
        <x:v>4466</x:v>
      </x:c>
      <x:c r="O20" t="s">
        <x:v>4467</x:v>
      </x:c>
      <x:c r="P20" t="s">
        <x:v>4468</x:v>
      </x:c>
    </x:row>
    <x:row r="21" spans="1:15" x14ac:dyDescent="0.25">
      <x:c r="I21" t="s">
        <x:v>4469</x:v>
      </x:c>
      <x:c r="J21" t="s">
        <x:v>4470</x:v>
      </x:c>
      <x:c r="K21">
        <x:v>120</x:v>
      </x:c>
      <x:c r="L21">
        <x:v>0</x:v>
      </x:c>
      <x:c r="N21" t="s">
        <x:v>4471</x:v>
      </x:c>
      <x:c r="O21">
        <x:v>446.8</x:v>
      </x:c>
      <x:c r="P21" t="s">
        <x:v>4472</x:v>
      </x:c>
    </x:row>
    <x:row r="22" spans="1:15" x14ac:dyDescent="0.25">
      <x:c r="I22" t="s">
        <x:v>4473</x:v>
      </x:c>
      <x:c r="J22" t="s">
        <x:v>4474</x:v>
      </x:c>
      <x:c r="K22">
        <x:v>115</x:v>
      </x:c>
      <x:c r="L22">
        <x:v>0</x:v>
      </x:c>
      <x:c r="N22" t="s">
        <x:v>4475</x:v>
      </x:c>
      <x:c r="O22">
        <x:v>1020</x:v>
      </x:c>
      <x:c r="P22" t="s">
        <x:v>4476</x:v>
      </x:c>
    </x:row>
    <x:row r="23" spans="1:15" x14ac:dyDescent="0.25">
      <x:c r="I23" t="s">
        <x:v>4477</x:v>
      </x:c>
      <x:c r="J23" t="s">
        <x:v>4478</x:v>
      </x:c>
      <x:c r="K23">
        <x:v>115</x:v>
      </x:c>
      <x:c r="L23">
        <x:v>1</x:v>
      </x:c>
      <x:c r="N23" t="s">
        <x:v>4479</x:v>
      </x:c>
      <x:c r="O23">
        <x:v>30</x:v>
      </x:c>
      <x:c r="P23" t="s">
        <x:v>4480</x:v>
      </x:c>
    </x:row>
    <x:row r="24" spans="1:15" x14ac:dyDescent="0.25">
      <x:c r="I24" t="s">
        <x:v>4481</x:v>
      </x:c>
      <x:c r="J24" t="s">
        <x:v>4482</x:v>
      </x:c>
      <x:c r="K24">
        <x:v>110</x:v>
      </x:c>
      <x:c r="L24">
        <x:v>1</x:v>
      </x:c>
      <x:c r="N24" t="s">
        <x:v>4483</x:v>
      </x:c>
      <x:c r="O24">
        <x:v>565</x:v>
      </x:c>
      <x:c r="P24" t="s">
        <x:v>4484</x:v>
      </x:c>
    </x:row>
    <x:row r="25" spans="1:15" x14ac:dyDescent="0.25">
      <x:c r="I25" t="s">
        <x:v>4485</x:v>
      </x:c>
      <x:c r="J25" t="s">
        <x:v>4486</x:v>
      </x:c>
      <x:c r="K25">
        <x:v>105</x:v>
      </x:c>
      <x:c r="L25">
        <x:v>2</x:v>
      </x:c>
    </x:row>
    <x:row r="26" spans="1:15" x14ac:dyDescent="0.25">
      <x:c r="I26" t="s">
        <x:v>4487</x:v>
      </x:c>
      <x:c r="J26" t="s">
        <x:v>4488</x:v>
      </x:c>
      <x:c r="K26">
        <x:v>100</x:v>
      </x:c>
      <x:c r="L26">
        <x:v>1</x:v>
      </x:c>
      <x:c r="N26" t="s">
        <x:v>4489</x:v>
      </x:c>
    </x:row>
    <x:row r="27" spans="1:15" x14ac:dyDescent="0.25">
      <x:c r="I27" t="s">
        <x:v>4490</x:v>
      </x:c>
      <x:c r="J27" t="s">
        <x:v>4491</x:v>
      </x:c>
      <x:c r="K27">
        <x:v>90</x:v>
      </x:c>
      <x:c r="L27">
        <x:v>1</x:v>
      </x:c>
      <x:c r="N27" t="s">
        <x:v>4492</x:v>
      </x:c>
      <x:c r="O27" t="s">
        <x:v>4493</x:v>
      </x:c>
    </x:row>
    <x:row r="28" spans="1:15" x14ac:dyDescent="0.25">
      <x:c r="I28" t="s">
        <x:v>4494</x:v>
      </x:c>
      <x:c r="J28" t="s">
        <x:v>4495</x:v>
      </x:c>
      <x:c r="K28">
        <x:v>90</x:v>
      </x:c>
      <x:c r="L28">
        <x:v>0</x:v>
      </x:c>
      <x:c r="N28" t="s">
        <x:v>4496</x:v>
      </x:c>
      <x:c r="O28">
        <x:v>48</x:v>
      </x:c>
    </x:row>
    <x:row r="29" spans="1:15" x14ac:dyDescent="0.25">
      <x:c r="I29" t="s">
        <x:v>4497</x:v>
      </x:c>
      <x:c r="J29" t="s">
        <x:v>4498</x:v>
      </x:c>
      <x:c r="K29">
        <x:v>85</x:v>
      </x:c>
      <x:c r="L29">
        <x:v>1</x:v>
      </x:c>
      <x:c r="N29" t="s">
        <x:v>4499</x:v>
      </x:c>
      <x:c r="O29">
        <x:v>26</x:v>
      </x:c>
    </x:row>
    <x:row r="30" spans="1:15" x14ac:dyDescent="0.25">
      <x:c r="I30" t="s">
        <x:v>4500</x:v>
      </x:c>
      <x:c r="J30" t="s">
        <x:v>4501</x:v>
      </x:c>
      <x:c r="K30">
        <x:v>85</x:v>
      </x:c>
      <x:c r="L30">
        <x:v>0</x:v>
      </x:c>
      <x:c r="N30" t="s">
        <x:v>4502</x:v>
      </x:c>
      <x:c r="O30">
        <x:v>21</x:v>
      </x:c>
    </x:row>
    <x:row r="31" spans="1:15" x14ac:dyDescent="0.25">
      <x:c r="I31" t="s">
        <x:v>4503</x:v>
      </x:c>
      <x:c r="J31" t="s">
        <x:v>4504</x:v>
      </x:c>
      <x:c r="K31">
        <x:v>85</x:v>
      </x:c>
      <x:c r="L31">
        <x:v>0</x:v>
      </x:c>
    </x:row>
    <x:row r="32" spans="1:15" x14ac:dyDescent="0.25">
      <x:c r="I32" t="s">
        <x:v>4505</x:v>
      </x:c>
      <x:c r="J32" t="s">
        <x:v>4506</x:v>
      </x:c>
      <x:c r="K32">
        <x:v>80</x:v>
      </x:c>
      <x:c r="L32">
        <x:v>0</x:v>
      </x:c>
      <x:c r="N32" t="s">
        <x:v>4507</x:v>
      </x:c>
    </x:row>
    <x:row r="33" spans="1:15" x14ac:dyDescent="0.25">
      <x:c r="I33" t="s">
        <x:v>4508</x:v>
      </x:c>
      <x:c r="J33" t="s">
        <x:v>4509</x:v>
      </x:c>
      <x:c r="K33">
        <x:v>80</x:v>
      </x:c>
      <x:c r="L33">
        <x:v>1</x:v>
      </x:c>
      <x:c r="N33" t="s">
        <x:v>4510</x:v>
      </x:c>
      <x:c r="O33" t="s">
        <x:v>4511</x:v>
      </x:c>
    </x:row>
    <x:row r="34" spans="1:15" x14ac:dyDescent="0.25">
      <x:c r="I34" t="s">
        <x:v>4512</x:v>
      </x:c>
      <x:c r="J34" t="s">
        <x:v>4513</x:v>
      </x:c>
      <x:c r="K34">
        <x:v>80</x:v>
      </x:c>
      <x:c r="L34">
        <x:v>0</x:v>
      </x:c>
      <x:c r="N34" t="s">
        <x:v>4514</x:v>
      </x:c>
      <x:c r="O34" t="s">
        <x:v>4515</x:v>
      </x:c>
    </x:row>
    <x:row r="35" spans="1:15" x14ac:dyDescent="0.25">
      <x:c r="I35" t="s">
        <x:v>4516</x:v>
      </x:c>
      <x:c r="J35" t="s">
        <x:v>4517</x:v>
      </x:c>
      <x:c r="K35">
        <x:v>80</x:v>
      </x:c>
      <x:c r="L35">
        <x:v>0</x:v>
      </x:c>
      <x:c r="N35" t="s">
        <x:v>4518</x:v>
      </x:c>
      <x:c r="O35" t="s">
        <x:v>4519</x:v>
      </x:c>
    </x:row>
    <x:row r="36" spans="1:15" x14ac:dyDescent="0.25">
      <x:c r="I36" t="s">
        <x:v>4520</x:v>
      </x:c>
      <x:c r="J36" t="s">
        <x:v>4521</x:v>
      </x:c>
      <x:c r="K36">
        <x:v>75</x:v>
      </x:c>
      <x:c r="L36">
        <x:v>0</x:v>
      </x:c>
      <x:c r="N36" t="s">
        <x:v>4522</x:v>
      </x:c>
      <x:c r="O36" t="s">
        <x:v>4523</x:v>
      </x:c>
    </x:row>
    <x:row r="37" spans="1:15" x14ac:dyDescent="0.25">
      <x:c r="I37" t="s">
        <x:v>4524</x:v>
      </x:c>
      <x:c r="J37" t="s">
        <x:v>4525</x:v>
      </x:c>
      <x:c r="K37">
        <x:v>65</x:v>
      </x:c>
      <x:c r="L37">
        <x:v>0</x:v>
      </x:c>
      <x:c r="N37" t="s">
        <x:v>4526</x:v>
      </x:c>
      <x:c r="O37" t="s">
        <x:v>4527</x:v>
      </x:c>
    </x:row>
    <x:row r="38" spans="1:15" x14ac:dyDescent="0.25">
      <x:c r="I38" t="s">
        <x:v>4528</x:v>
      </x:c>
      <x:c r="J38" t="s">
        <x:v>4529</x:v>
      </x:c>
      <x:c r="K38">
        <x:v>65</x:v>
      </x:c>
      <x:c r="L38">
        <x:v>0</x:v>
      </x:c>
      <x:c r="N38" t="s">
        <x:v>4530</x:v>
      </x:c>
      <x:c r="O38" t="s">
        <x:v>4531</x:v>
      </x:c>
    </x:row>
    <x:row r="39" spans="1:15" x14ac:dyDescent="0.25">
      <x:c r="I39" t="s">
        <x:v>4532</x:v>
      </x:c>
      <x:c r="J39" t="s">
        <x:v>4533</x:v>
      </x:c>
      <x:c r="K39">
        <x:v>65</x:v>
      </x:c>
      <x:c r="L39">
        <x:v>0</x:v>
      </x:c>
    </x:row>
    <x:row r="40" spans="1:15" x14ac:dyDescent="0.25">
      <x:c r="I40" t="s">
        <x:v>4534</x:v>
      </x:c>
      <x:c r="J40" t="s">
        <x:v>4535</x:v>
      </x:c>
      <x:c r="K40">
        <x:v>55</x:v>
      </x:c>
      <x:c r="L40">
        <x:v>0</x:v>
      </x:c>
      <x:c r="N40" t="s">
        <x:v>4536</x:v>
      </x:c>
    </x:row>
    <x:row r="41" spans="1:15" x14ac:dyDescent="0.25">
      <x:c r="I41" t="s">
        <x:v>4537</x:v>
      </x:c>
      <x:c r="J41" t="s">
        <x:v>4538</x:v>
      </x:c>
      <x:c r="K41">
        <x:v>55</x:v>
      </x:c>
      <x:c r="L41">
        <x:v>0</x:v>
      </x:c>
      <x:c r="N41" t="s">
        <x:v>4539</x:v>
      </x:c>
    </x:row>
    <x:row r="42" spans="1:15" x14ac:dyDescent="0.25">
      <x:c r="I42" t="s">
        <x:v>4540</x:v>
      </x:c>
      <x:c r="J42" t="s">
        <x:v>4541</x:v>
      </x:c>
      <x:c r="K42">
        <x:v>55</x:v>
      </x:c>
      <x:c r="L42">
        <x:v>0</x:v>
      </x:c>
      <x:c r="N42" t="s">
        <x:v>4542</x:v>
      </x:c>
    </x:row>
    <x:row r="43" spans="1:15" x14ac:dyDescent="0.25">
      <x:c r="I43" t="s">
        <x:v>4543</x:v>
      </x:c>
      <x:c r="J43" t="s">
        <x:v>4544</x:v>
      </x:c>
      <x:c r="K43">
        <x:v>55</x:v>
      </x:c>
      <x:c r="L43">
        <x:v>1</x:v>
      </x:c>
      <x:c r="N43" t="s">
        <x:v>4545</x:v>
      </x:c>
    </x:row>
    <x:row r="44" spans="1:15" x14ac:dyDescent="0.25">
      <x:c r="I44" t="s">
        <x:v>4546</x:v>
      </x:c>
      <x:c r="J44" t="s">
        <x:v>4547</x:v>
      </x:c>
      <x:c r="K44">
        <x:v>50</x:v>
      </x:c>
      <x:c r="L44">
        <x:v>0</x:v>
      </x:c>
    </x:row>
    <x:row r="45" spans="1:15" x14ac:dyDescent="0.25">
      <x:c r="I45" t="s">
        <x:v>4548</x:v>
      </x:c>
      <x:c r="J45" t="s">
        <x:v>4549</x:v>
      </x:c>
      <x:c r="K45">
        <x:v>50</x:v>
      </x:c>
      <x:c r="L45">
        <x:v>0</x:v>
      </x:c>
      <x:c r="N45" t="s">
        <x:v>4550</x:v>
      </x:c>
    </x:row>
    <x:row r="46" spans="1:15" x14ac:dyDescent="0.25">
      <x:c r="I46" t="s">
        <x:v>4551</x:v>
      </x:c>
      <x:c r="J46" t="s">
        <x:v>4552</x:v>
      </x:c>
      <x:c r="K46">
        <x:v>50</x:v>
      </x:c>
      <x:c r="L46">
        <x:v>1</x:v>
      </x:c>
      <x:c r="N46" t="s">
        <x:v>4553</x:v>
      </x:c>
      <x:c r="O46" t="s">
        <x:v>4554</x:v>
      </x:c>
    </x:row>
    <x:row r="47" spans="1:15" x14ac:dyDescent="0.25">
      <x:c r="I47" t="s">
        <x:v>4555</x:v>
      </x:c>
      <x:c r="J47" t="s">
        <x:v>4556</x:v>
      </x:c>
      <x:c r="K47">
        <x:v>50</x:v>
      </x:c>
      <x:c r="L47">
        <x:v>0</x:v>
      </x:c>
      <x:c r="N47" t="s">
        <x:v>4557</x:v>
      </x:c>
      <x:c r="O47" t="s">
        <x:v>4558</x:v>
      </x:c>
    </x:row>
    <x:row r="48" spans="1:15" x14ac:dyDescent="0.25">
      <x:c r="I48" t="s">
        <x:v>4559</x:v>
      </x:c>
      <x:c r="J48" t="s">
        <x:v>4560</x:v>
      </x:c>
      <x:c r="K48">
        <x:v>45</x:v>
      </x:c>
      <x:c r="L48">
        <x:v>0</x:v>
      </x:c>
      <x:c r="N48" t="s">
        <x:v>4561</x:v>
      </x:c>
      <x:c r="O48" t="s">
        <x:v>4562</x:v>
      </x:c>
    </x:row>
    <x:row r="49" spans="1:15" x14ac:dyDescent="0.25">
      <x:c r="I49" t="s">
        <x:v>4563</x:v>
      </x:c>
      <x:c r="J49" t="s">
        <x:v>4564</x:v>
      </x:c>
      <x:c r="K49">
        <x:v>45</x:v>
      </x:c>
      <x:c r="L49">
        <x:v>0</x:v>
      </x:c>
      <x:c r="N49" t="s">
        <x:v>4565</x:v>
      </x:c>
      <x:c r="O49" t="s">
        <x:v>4566</x:v>
      </x:c>
    </x:row>
    <x:row r="50" spans="1:15" x14ac:dyDescent="0.25">
      <x:c r="I50" t="s">
        <x:v>4567</x:v>
      </x:c>
      <x:c r="J50" t="s">
        <x:v>4568</x:v>
      </x:c>
      <x:c r="K50">
        <x:v>40</x:v>
      </x:c>
      <x:c r="L50">
        <x:v>0</x:v>
      </x:c>
      <x:c r="N50" t="s">
        <x:v>4569</x:v>
      </x:c>
      <x:c r="O50" t="s">
        <x:v>4570</x:v>
      </x:c>
    </x:row>
    <x:row r="51" spans="1:15" x14ac:dyDescent="0.25">
      <x:c r="I51" t="s">
        <x:v>4571</x:v>
      </x:c>
      <x:c r="J51" t="s">
        <x:v>4572</x:v>
      </x:c>
      <x:c r="K51">
        <x:v>40</x:v>
      </x:c>
      <x:c r="L51">
        <x:v>0</x:v>
      </x:c>
    </x:row>
    <x:row r="52" spans="1:15" x14ac:dyDescent="0.25">
      <x:c r="I52" t="s">
        <x:v>4573</x:v>
      </x:c>
      <x:c r="J52" t="s">
        <x:v>4574</x:v>
      </x:c>
      <x:c r="K52">
        <x:v>40</x:v>
      </x:c>
      <x:c r="L52">
        <x:v>1</x:v>
      </x:c>
    </x:row>
    <x:row r="53" spans="1:15" x14ac:dyDescent="0.25">
      <x:c r="I53" t="s">
        <x:v>4575</x:v>
      </x:c>
      <x:c r="J53" t="s">
        <x:v>4576</x:v>
      </x:c>
      <x:c r="K53">
        <x:v>40</x:v>
      </x:c>
      <x:c r="L53">
        <x:v>0</x:v>
      </x:c>
    </x:row>
    <x:row r="54" spans="1:15" x14ac:dyDescent="0.25">
      <x:c r="I54" t="s">
        <x:v>4577</x:v>
      </x:c>
      <x:c r="J54" t="s">
        <x:v>4578</x:v>
      </x:c>
      <x:c r="K54">
        <x:v>35</x:v>
      </x:c>
      <x:c r="L54">
        <x:v>0</x:v>
      </x:c>
    </x:row>
    <x:row r="55" spans="1:15" x14ac:dyDescent="0.25">
      <x:c r="I55" t="s">
        <x:v>4579</x:v>
      </x:c>
      <x:c r="J55" t="s">
        <x:v>4580</x:v>
      </x:c>
      <x:c r="K55">
        <x:v>35</x:v>
      </x:c>
      <x:c r="L55">
        <x:v>1</x:v>
      </x:c>
    </x:row>
    <x:row r="56" spans="1:15" x14ac:dyDescent="0.25">
      <x:c r="I56" t="s">
        <x:v>4581</x:v>
      </x:c>
      <x:c r="J56" t="s">
        <x:v>4582</x:v>
      </x:c>
      <x:c r="K56">
        <x:v>25</x:v>
      </x:c>
      <x:c r="L56">
        <x:v>0</x:v>
      </x:c>
    </x:row>
    <x:row r="57" spans="1:15" x14ac:dyDescent="0.25">
      <x:c r="I57" t="s">
        <x:v>4583</x:v>
      </x:c>
      <x:c r="J57" t="s">
        <x:v>4584</x:v>
      </x:c>
      <x:c r="K57">
        <x:v>20</x:v>
      </x:c>
      <x:c r="L57">
        <x:v>0</x:v>
      </x:c>
    </x:row>
  </x:sheetData>
  <x:conditionalFormatting sqref="K3:K58">
    <x:cfRule type="top10" dxfId="236" priority="1" rank="1"/>
    <x:cfRule type="top10" dxfId="235" priority="2" rank="3"/>
    <x:cfRule type="top10" dxfId="234" priority="3" rank="5"/>
  </x:conditionalFormatting>
  <x:conditionalFormatting sqref="L3:L58">
    <x:cfRule type="top10" dxfId="239" priority="4" rank="1"/>
    <x:cfRule type="top10" dxfId="238" priority="5" rank="3"/>
    <x:cfRule type="top10" dxfId="237" priority="6" rank="5"/>
  </x:conditionalFormatting>
  <x:tableParts count="9">
    <x:tablePart r:id="rId1"/>
    <x:tablePart r:id="rId2"/>
    <x:tablePart r:id="rId176"/>
    <x:tablePart r:id="rId177"/>
    <x:tablePart r:id="rId178"/>
    <x:tablePart r:id="rId179"/>
    <x:tablePart r:id="rId180"/>
    <x:tablePart r:id="rId181"/>
    <x:tablePart r:id="rId182"/>
  </x:tableParts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57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4585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4586</x:v>
      </x:c>
      <x:c r="O1"/>
    </x:row>
    <x:row r="2" spans="1:7" x14ac:dyDescent="0.25">
      <x:c r="A2" t="s">
        <x:v>4587</x:v>
      </x:c>
      <x:c r="B2" t="s">
        <x:v>4588</x:v>
      </x:c>
      <x:c r="C2" t="s">
        <x:v>4589</x:v>
      </x:c>
      <x:c r="D2" t="s">
        <x:v>4590</x:v>
      </x:c>
      <x:c r="E2" t="s">
        <x:v>4591</x:v>
      </x:c>
      <x:c r="F2" t="s">
        <x:v>4592</x:v>
      </x:c>
      <x:c r="G2" t="s">
        <x:v>4593</x:v>
      </x:c>
      <x:c r="I2" t="s">
        <x:v>4594</x:v>
      </x:c>
      <x:c r="J2" t="s">
        <x:v>4595</x:v>
      </x:c>
      <x:c r="K2" t="s">
        <x:v>4596</x:v>
      </x:c>
      <x:c r="L2" t="s">
        <x:v>4597</x:v>
      </x:c>
    </x:row>
    <x:row r="3" spans="1:15" x14ac:dyDescent="0.25">
      <x:c r="A3" t="s">
        <x:v>4598</x:v>
      </x:c>
      <x:c r="B3" t="s">
        <x:v>4599</x:v>
      </x:c>
      <x:c r="C3">
        <x:v>565</x:v>
      </x:c>
      <x:c r="D3" t="s">
        <x:v>4600</x:v>
      </x:c>
      <x:c r="E3">
        <x:v>270</x:v>
      </x:c>
      <x:c r="F3">
        <x:v>835</x:v>
      </x:c>
      <x:c r="G3">
        <x:v>295</x:v>
      </x:c>
      <x:c r="I3" t="s">
        <x:v>4601</x:v>
      </x:c>
      <x:c r="J3" t="s">
        <x:v>4602</x:v>
      </x:c>
      <x:c r="K3">
        <x:v>250</x:v>
      </x:c>
      <x:c r="L3">
        <x:v>0</x:v>
      </x:c>
      <x:c r="N3" t="s">
        <x:v>4603</x:v>
      </x:c>
    </x:row>
    <x:row r="4" spans="1:15" x14ac:dyDescent="0.25">
      <x:c r="A4" t="s">
        <x:v>4604</x:v>
      </x:c>
      <x:c r="B4" t="s">
        <x:v>4605</x:v>
      </x:c>
      <x:c r="C4">
        <x:v>225</x:v>
      </x:c>
      <x:c r="D4" t="s">
        <x:v>4606</x:v>
      </x:c>
      <x:c r="E4">
        <x:v>460</x:v>
      </x:c>
      <x:c r="F4">
        <x:v>685</x:v>
      </x:c>
      <x:c r="G4">
        <x:v>235</x:v>
      </x:c>
      <x:c r="I4" t="s">
        <x:v>4607</x:v>
      </x:c>
      <x:c r="J4" t="s">
        <x:v>4608</x:v>
      </x:c>
      <x:c r="K4">
        <x:v>180</x:v>
      </x:c>
      <x:c r="L4">
        <x:v>3</x:v>
      </x:c>
      <x:c r="N4" t="s">
        <x:v>4609</x:v>
      </x:c>
      <x:c r="O4" t="s">
        <x:v>4610</x:v>
      </x:c>
    </x:row>
    <x:row r="5" spans="1:15" x14ac:dyDescent="0.25">
      <x:c r="A5" t="s">
        <x:v>4611</x:v>
      </x:c>
      <x:c r="B5" t="s">
        <x:v>4612</x:v>
      </x:c>
      <x:c r="C5">
        <x:v>510</x:v>
      </x:c>
      <x:c r="D5" t="s">
        <x:v>4613</x:v>
      </x:c>
      <x:c r="E5">
        <x:v>190</x:v>
      </x:c>
      <x:c r="F5">
        <x:v>700</x:v>
      </x:c>
      <x:c r="G5">
        <x:v>320</x:v>
      </x:c>
      <x:c r="I5" t="s">
        <x:v>4614</x:v>
      </x:c>
      <x:c r="J5" t="s">
        <x:v>4615</x:v>
      </x:c>
      <x:c r="K5">
        <x:v>180</x:v>
      </x:c>
      <x:c r="L5">
        <x:v>2</x:v>
      </x:c>
      <x:c r="N5" t="s">
        <x:v>4616</x:v>
      </x:c>
      <x:c r="O5">
        <x:v>4</x:v>
      </x:c>
    </x:row>
    <x:row r="6" spans="1:15" x14ac:dyDescent="0.25">
      <x:c r="A6" t="s">
        <x:v>4617</x:v>
      </x:c>
      <x:c r="B6" t="s">
        <x:v>4618</x:v>
      </x:c>
      <x:c r="C6">
        <x:v>420</x:v>
      </x:c>
      <x:c r="D6" t="s">
        <x:v>4619</x:v>
      </x:c>
      <x:c r="E6">
        <x:v>295</x:v>
      </x:c>
      <x:c r="F6">
        <x:v>715</x:v>
      </x:c>
      <x:c r="G6">
        <x:v>125</x:v>
      </x:c>
      <x:c r="I6" t="s">
        <x:v>4620</x:v>
      </x:c>
      <x:c r="J6" t="s">
        <x:v>4621</x:v>
      </x:c>
      <x:c r="K6">
        <x:v>180</x:v>
      </x:c>
      <x:c r="L6">
        <x:v>2</x:v>
      </x:c>
      <x:c r="N6" t="s">
        <x:v>4622</x:v>
      </x:c>
      <x:c r="O6">
        <x:v>3</x:v>
      </x:c>
    </x:row>
    <x:row r="7" spans="1:15" x14ac:dyDescent="0.25">
      <x:c r="A7" t="s">
        <x:v>4623</x:v>
      </x:c>
      <x:c r="B7" t="s">
        <x:v>4624</x:v>
      </x:c>
      <x:c r="C7">
        <x:v>280</x:v>
      </x:c>
      <x:c r="D7" t="s">
        <x:v>4625</x:v>
      </x:c>
      <x:c r="E7">
        <x:v>490</x:v>
      </x:c>
      <x:c r="F7">
        <x:v>770</x:v>
      </x:c>
      <x:c r="G7">
        <x:v>210</x:v>
      </x:c>
      <x:c r="I7" t="s">
        <x:v>4626</x:v>
      </x:c>
      <x:c r="J7" t="s">
        <x:v>4627</x:v>
      </x:c>
      <x:c r="K7">
        <x:v>175</x:v>
      </x:c>
      <x:c r="L7">
        <x:v>0</x:v>
      </x:c>
      <x:c r="N7" t="s">
        <x:v>4628</x:v>
      </x:c>
      <x:c r="O7">
        <x:v>3</x:v>
      </x:c>
    </x:row>
    <x:row r="8" spans="1:15" x14ac:dyDescent="0.25">
      <x:c r="A8" t="s">
        <x:v>4629</x:v>
      </x:c>
      <x:c r="B8" t="s">
        <x:v>4630</x:v>
      </x:c>
      <x:c r="C8">
        <x:v>260</x:v>
      </x:c>
      <x:c r="D8" t="s">
        <x:v>4631</x:v>
      </x:c>
      <x:c r="E8">
        <x:v>480</x:v>
      </x:c>
      <x:c r="F8">
        <x:v>740</x:v>
      </x:c>
      <x:c r="G8">
        <x:v>220</x:v>
      </x:c>
      <x:c r="I8" t="s">
        <x:v>4632</x:v>
      </x:c>
      <x:c r="J8" t="s">
        <x:v>4633</x:v>
      </x:c>
      <x:c r="K8">
        <x:v>170</x:v>
      </x:c>
      <x:c r="L8">
        <x:v>0</x:v>
      </x:c>
      <x:c r="N8" t="s">
        <x:v>4634</x:v>
      </x:c>
      <x:c r="O8">
        <x:v>2</x:v>
      </x:c>
    </x:row>
    <x:row r="9" spans="1:15" x14ac:dyDescent="0.25">
      <x:c r="A9" t="s">
        <x:v>4635</x:v>
      </x:c>
      <x:c r="B9" t="s">
        <x:v>4636</x:v>
      </x:c>
      <x:c r="C9">
        <x:v>450</x:v>
      </x:c>
      <x:c r="D9" t="s">
        <x:v>4637</x:v>
      </x:c>
      <x:c r="E9">
        <x:v>380</x:v>
      </x:c>
      <x:c r="F9">
        <x:v>830</x:v>
      </x:c>
      <x:c r="G9">
        <x:v>70</x:v>
      </x:c>
      <x:c r="I9" t="s">
        <x:v>4638</x:v>
      </x:c>
      <x:c r="J9" t="s">
        <x:v>4639</x:v>
      </x:c>
      <x:c r="K9">
        <x:v>160</x:v>
      </x:c>
      <x:c r="L9">
        <x:v>2</x:v>
      </x:c>
      <x:c r="N9" t="s">
        <x:v>4640</x:v>
      </x:c>
      <x:c r="O9">
        <x:v>2</x:v>
      </x:c>
    </x:row>
    <x:row r="10" spans="1:15" x14ac:dyDescent="0.25">
      <x:c r="I10" t="s">
        <x:v>4641</x:v>
      </x:c>
      <x:c r="J10" t="s">
        <x:v>4642</x:v>
      </x:c>
      <x:c r="K10">
        <x:v>150</x:v>
      </x:c>
      <x:c r="L10">
        <x:v>0</x:v>
      </x:c>
    </x:row>
    <x:row r="11" spans="1:15" x14ac:dyDescent="0.25">
      <x:c r="I11" t="s">
        <x:v>4643</x:v>
      </x:c>
      <x:c r="J11" t="s">
        <x:v>4644</x:v>
      </x:c>
      <x:c r="K11">
        <x:v>150</x:v>
      </x:c>
      <x:c r="L11">
        <x:v>1</x:v>
      </x:c>
      <x:c r="N11" t="s">
        <x:v>4645</x:v>
      </x:c>
    </x:row>
    <x:row r="12" spans="1:15" x14ac:dyDescent="0.25">
      <x:c r="I12" t="s">
        <x:v>4646</x:v>
      </x:c>
      <x:c r="J12" t="s">
        <x:v>4647</x:v>
      </x:c>
      <x:c r="K12">
        <x:v>140</x:v>
      </x:c>
      <x:c r="L12">
        <x:v>2</x:v>
      </x:c>
      <x:c r="N12" t="s">
        <x:v>4648</x:v>
      </x:c>
      <x:c r="O12" t="s">
        <x:v>4649</x:v>
      </x:c>
    </x:row>
    <x:row r="13" spans="1:15" x14ac:dyDescent="0.25">
      <x:c r="I13" t="s">
        <x:v>4650</x:v>
      </x:c>
      <x:c r="J13" t="s">
        <x:v>4651</x:v>
      </x:c>
      <x:c r="K13">
        <x:v>130</x:v>
      </x:c>
      <x:c r="L13">
        <x:v>0</x:v>
      </x:c>
      <x:c r="N13" t="s">
        <x:v>4652</x:v>
      </x:c>
      <x:c r="O13">
        <x:v>5</x:v>
      </x:c>
    </x:row>
    <x:row r="14" spans="1:15" x14ac:dyDescent="0.25">
      <x:c r="I14" t="s">
        <x:v>4653</x:v>
      </x:c>
      <x:c r="J14" t="s">
        <x:v>4654</x:v>
      </x:c>
      <x:c r="K14">
        <x:v>130</x:v>
      </x:c>
      <x:c r="L14">
        <x:v>1</x:v>
      </x:c>
      <x:c r="N14" t="s">
        <x:v>4655</x:v>
      </x:c>
      <x:c r="O14">
        <x:v>5</x:v>
      </x:c>
    </x:row>
    <x:row r="15" spans="1:15" x14ac:dyDescent="0.25">
      <x:c r="I15" t="s">
        <x:v>4656</x:v>
      </x:c>
      <x:c r="J15" t="s">
        <x:v>4657</x:v>
      </x:c>
      <x:c r="K15">
        <x:v>130</x:v>
      </x:c>
      <x:c r="L15">
        <x:v>1</x:v>
      </x:c>
      <x:c r="N15" t="s">
        <x:v>4658</x:v>
      </x:c>
      <x:c r="O15">
        <x:v>3</x:v>
      </x:c>
    </x:row>
    <x:row r="16" spans="1:15" x14ac:dyDescent="0.25">
      <x:c r="I16" t="s">
        <x:v>4659</x:v>
      </x:c>
      <x:c r="J16" t="s">
        <x:v>4660</x:v>
      </x:c>
      <x:c r="K16">
        <x:v>130</x:v>
      </x:c>
      <x:c r="L16">
        <x:v>0</x:v>
      </x:c>
      <x:c r="N16" t="s">
        <x:v>4661</x:v>
      </x:c>
      <x:c r="O16">
        <x:v>2</x:v>
      </x:c>
    </x:row>
    <x:row r="17" spans="1:15" x14ac:dyDescent="0.25">
      <x:c r="I17" t="s">
        <x:v>4662</x:v>
      </x:c>
      <x:c r="J17" t="s">
        <x:v>4663</x:v>
      </x:c>
      <x:c r="K17">
        <x:v>120</x:v>
      </x:c>
      <x:c r="L17">
        <x:v>1</x:v>
      </x:c>
      <x:c r="N17" t="s">
        <x:v>4664</x:v>
      </x:c>
      <x:c r="O17">
        <x:v>2</x:v>
      </x:c>
    </x:row>
    <x:row r="18" spans="1:15" x14ac:dyDescent="0.25">
      <x:c r="I18" t="s">
        <x:v>4665</x:v>
      </x:c>
      <x:c r="J18" t="s">
        <x:v>4666</x:v>
      </x:c>
      <x:c r="K18">
        <x:v>120</x:v>
      </x:c>
      <x:c r="L18">
        <x:v>1</x:v>
      </x:c>
    </x:row>
    <x:row r="19" spans="1:15" x14ac:dyDescent="0.25">
      <x:c r="I19" t="s">
        <x:v>4667</x:v>
      </x:c>
      <x:c r="J19" t="s">
        <x:v>4668</x:v>
      </x:c>
      <x:c r="K19">
        <x:v>110</x:v>
      </x:c>
      <x:c r="L19">
        <x:v>0</x:v>
      </x:c>
      <x:c r="N19" t="s">
        <x:v>4669</x:v>
      </x:c>
    </x:row>
    <x:row r="20" spans="1:15" x14ac:dyDescent="0.25">
      <x:c r="I20" t="s">
        <x:v>4670</x:v>
      </x:c>
      <x:c r="J20" t="s">
        <x:v>4671</x:v>
      </x:c>
      <x:c r="K20">
        <x:v>110</x:v>
      </x:c>
      <x:c r="L20">
        <x:v>1</x:v>
      </x:c>
      <x:c r="N20" t="s">
        <x:v>4672</x:v>
      </x:c>
      <x:c r="O20" t="s">
        <x:v>4673</x:v>
      </x:c>
      <x:c r="P20" t="s">
        <x:v>4674</x:v>
      </x:c>
    </x:row>
    <x:row r="21" spans="1:15" x14ac:dyDescent="0.25">
      <x:c r="I21" t="s">
        <x:v>4675</x:v>
      </x:c>
      <x:c r="J21" t="s">
        <x:v>4676</x:v>
      </x:c>
      <x:c r="K21">
        <x:v>110</x:v>
      </x:c>
      <x:c r="L21">
        <x:v>1</x:v>
      </x:c>
      <x:c r="N21" t="s">
        <x:v>4677</x:v>
      </x:c>
      <x:c r="O21">
        <x:v>376.8</x:v>
      </x:c>
      <x:c r="P21" t="s">
        <x:v>4678</x:v>
      </x:c>
    </x:row>
    <x:row r="22" spans="1:15" x14ac:dyDescent="0.25">
      <x:c r="I22" t="s">
        <x:v>4679</x:v>
      </x:c>
      <x:c r="J22" t="s">
        <x:v>4680</x:v>
      </x:c>
      <x:c r="K22">
        <x:v>100</x:v>
      </x:c>
      <x:c r="L22">
        <x:v>2</x:v>
      </x:c>
      <x:c r="N22" t="s">
        <x:v>4681</x:v>
      </x:c>
      <x:c r="O22">
        <x:v>835</x:v>
      </x:c>
      <x:c r="P22" t="s">
        <x:v>4682</x:v>
      </x:c>
    </x:row>
    <x:row r="23" spans="1:15" x14ac:dyDescent="0.25">
      <x:c r="I23" t="s">
        <x:v>4683</x:v>
      </x:c>
      <x:c r="J23" t="s">
        <x:v>4684</x:v>
      </x:c>
      <x:c r="K23">
        <x:v>100</x:v>
      </x:c>
      <x:c r="L23">
        <x:v>0</x:v>
      </x:c>
      <x:c r="N23" t="s">
        <x:v>4685</x:v>
      </x:c>
      <x:c r="O23">
        <x:v>70</x:v>
      </x:c>
      <x:c r="P23" t="s">
        <x:v>4686</x:v>
      </x:c>
    </x:row>
    <x:row r="24" spans="1:15" x14ac:dyDescent="0.25">
      <x:c r="I24" t="s">
        <x:v>4687</x:v>
      </x:c>
      <x:c r="J24" t="s">
        <x:v>4688</x:v>
      </x:c>
      <x:c r="K24">
        <x:v>100</x:v>
      </x:c>
      <x:c r="L24">
        <x:v>4</x:v>
      </x:c>
      <x:c r="N24" t="s">
        <x:v>4689</x:v>
      </x:c>
      <x:c r="O24">
        <x:v>565</x:v>
      </x:c>
      <x:c r="P24" t="s">
        <x:v>4690</x:v>
      </x:c>
    </x:row>
    <x:row r="25" spans="1:15" x14ac:dyDescent="0.25">
      <x:c r="I25" t="s">
        <x:v>4691</x:v>
      </x:c>
      <x:c r="J25" t="s">
        <x:v>4692</x:v>
      </x:c>
      <x:c r="K25">
        <x:v>95</x:v>
      </x:c>
      <x:c r="L25">
        <x:v>1</x:v>
      </x:c>
    </x:row>
    <x:row r="26" spans="1:15" x14ac:dyDescent="0.25">
      <x:c r="I26" t="s">
        <x:v>4693</x:v>
      </x:c>
      <x:c r="J26" t="s">
        <x:v>4694</x:v>
      </x:c>
      <x:c r="K26">
        <x:v>90</x:v>
      </x:c>
      <x:c r="L26">
        <x:v>0</x:v>
      </x:c>
      <x:c r="N26" t="s">
        <x:v>4695</x:v>
      </x:c>
    </x:row>
    <x:row r="27" spans="1:15" x14ac:dyDescent="0.25">
      <x:c r="I27" t="s">
        <x:v>4696</x:v>
      </x:c>
      <x:c r="J27" t="s">
        <x:v>4697</x:v>
      </x:c>
      <x:c r="K27">
        <x:v>90</x:v>
      </x:c>
      <x:c r="L27">
        <x:v>2</x:v>
      </x:c>
      <x:c r="N27" t="s">
        <x:v>4698</x:v>
      </x:c>
      <x:c r="O27" t="s">
        <x:v>4699</x:v>
      </x:c>
    </x:row>
    <x:row r="28" spans="1:15" x14ac:dyDescent="0.25">
      <x:c r="I28" t="s">
        <x:v>4700</x:v>
      </x:c>
      <x:c r="J28" t="s">
        <x:v>4701</x:v>
      </x:c>
      <x:c r="K28">
        <x:v>90</x:v>
      </x:c>
      <x:c r="L28">
        <x:v>2</x:v>
      </x:c>
      <x:c r="N28" t="s">
        <x:v>4702</x:v>
      </x:c>
      <x:c r="O28">
        <x:v>38</x:v>
      </x:c>
    </x:row>
    <x:row r="29" spans="1:15" x14ac:dyDescent="0.25">
      <x:c r="I29" t="s">
        <x:v>4703</x:v>
      </x:c>
      <x:c r="J29" t="s">
        <x:v>4704</x:v>
      </x:c>
      <x:c r="K29">
        <x:v>90</x:v>
      </x:c>
      <x:c r="L29">
        <x:v>1</x:v>
      </x:c>
      <x:c r="N29" t="s">
        <x:v>4705</x:v>
      </x:c>
      <x:c r="O29">
        <x:v>24</x:v>
      </x:c>
    </x:row>
    <x:row r="30" spans="1:15" x14ac:dyDescent="0.25">
      <x:c r="I30" t="s">
        <x:v>4706</x:v>
      </x:c>
      <x:c r="J30" t="s">
        <x:v>4707</x:v>
      </x:c>
      <x:c r="K30">
        <x:v>90</x:v>
      </x:c>
      <x:c r="L30">
        <x:v>2</x:v>
      </x:c>
      <x:c r="N30" t="s">
        <x:v>4708</x:v>
      </x:c>
      <x:c r="O30">
        <x:v>7</x:v>
      </x:c>
    </x:row>
    <x:row r="31" spans="1:15" x14ac:dyDescent="0.25">
      <x:c r="I31" t="s">
        <x:v>4709</x:v>
      </x:c>
      <x:c r="J31" t="s">
        <x:v>4710</x:v>
      </x:c>
      <x:c r="K31">
        <x:v>80</x:v>
      </x:c>
      <x:c r="L31">
        <x:v>0</x:v>
      </x:c>
    </x:row>
    <x:row r="32" spans="1:15" x14ac:dyDescent="0.25">
      <x:c r="I32" t="s">
        <x:v>4711</x:v>
      </x:c>
      <x:c r="J32" t="s">
        <x:v>4712</x:v>
      </x:c>
      <x:c r="K32">
        <x:v>80</x:v>
      </x:c>
      <x:c r="L32">
        <x:v>0</x:v>
      </x:c>
      <x:c r="N32" t="s">
        <x:v>4713</x:v>
      </x:c>
    </x:row>
    <x:row r="33" spans="1:15" x14ac:dyDescent="0.25">
      <x:c r="I33" t="s">
        <x:v>4714</x:v>
      </x:c>
      <x:c r="J33" t="s">
        <x:v>4715</x:v>
      </x:c>
      <x:c r="K33">
        <x:v>80</x:v>
      </x:c>
      <x:c r="L33">
        <x:v>0</x:v>
      </x:c>
      <x:c r="N33" t="s">
        <x:v>4716</x:v>
      </x:c>
      <x:c r="O33" t="s">
        <x:v>4717</x:v>
      </x:c>
    </x:row>
    <x:row r="34" spans="1:15" x14ac:dyDescent="0.25">
      <x:c r="I34" t="s">
        <x:v>4718</x:v>
      </x:c>
      <x:c r="J34" t="s">
        <x:v>4719</x:v>
      </x:c>
      <x:c r="K34">
        <x:v>70</x:v>
      </x:c>
      <x:c r="L34">
        <x:v>0</x:v>
      </x:c>
      <x:c r="N34" t="s">
        <x:v>4720</x:v>
      </x:c>
      <x:c r="O34" t="s">
        <x:v>4721</x:v>
      </x:c>
    </x:row>
    <x:row r="35" spans="1:15" x14ac:dyDescent="0.25">
      <x:c r="I35" t="s">
        <x:v>4722</x:v>
      </x:c>
      <x:c r="J35" t="s">
        <x:v>4723</x:v>
      </x:c>
      <x:c r="K35">
        <x:v>70</x:v>
      </x:c>
      <x:c r="L35">
        <x:v>3</x:v>
      </x:c>
      <x:c r="N35" t="s">
        <x:v>4724</x:v>
      </x:c>
      <x:c r="O35" t="s">
        <x:v>4725</x:v>
      </x:c>
    </x:row>
    <x:row r="36" spans="1:15" x14ac:dyDescent="0.25">
      <x:c r="I36" t="s">
        <x:v>4726</x:v>
      </x:c>
      <x:c r="J36" t="s">
        <x:v>4727</x:v>
      </x:c>
      <x:c r="K36">
        <x:v>65</x:v>
      </x:c>
      <x:c r="L36">
        <x:v>0</x:v>
      </x:c>
      <x:c r="N36" t="s">
        <x:v>4728</x:v>
      </x:c>
      <x:c r="O36" t="s">
        <x:v>4729</x:v>
      </x:c>
    </x:row>
    <x:row r="37" spans="1:15" x14ac:dyDescent="0.25">
      <x:c r="I37" t="s">
        <x:v>4730</x:v>
      </x:c>
      <x:c r="J37" t="s">
        <x:v>4731</x:v>
      </x:c>
      <x:c r="K37">
        <x:v>60</x:v>
      </x:c>
      <x:c r="L37">
        <x:v>0</x:v>
      </x:c>
    </x:row>
    <x:row r="38" spans="1:15" x14ac:dyDescent="0.25">
      <x:c r="I38" t="s">
        <x:v>4732</x:v>
      </x:c>
      <x:c r="J38" t="s">
        <x:v>4733</x:v>
      </x:c>
      <x:c r="K38">
        <x:v>60</x:v>
      </x:c>
      <x:c r="L38">
        <x:v>0</x:v>
      </x:c>
      <x:c r="N38" t="s">
        <x:v>4734</x:v>
      </x:c>
    </x:row>
    <x:row r="39" spans="1:15" x14ac:dyDescent="0.25">
      <x:c r="I39" t="s">
        <x:v>4735</x:v>
      </x:c>
      <x:c r="J39" t="s">
        <x:v>4736</x:v>
      </x:c>
      <x:c r="K39">
        <x:v>60</x:v>
      </x:c>
      <x:c r="L39">
        <x:v>0</x:v>
      </x:c>
      <x:c r="N39" t="s">
        <x:v>4737</x:v>
      </x:c>
    </x:row>
    <x:row r="40" spans="1:15" x14ac:dyDescent="0.25">
      <x:c r="I40" t="s">
        <x:v>4738</x:v>
      </x:c>
      <x:c r="J40" t="s">
        <x:v>4739</x:v>
      </x:c>
      <x:c r="K40">
        <x:v>60</x:v>
      </x:c>
      <x:c r="L40">
        <x:v>0</x:v>
      </x:c>
      <x:c r="N40" t="s">
        <x:v>4740</x:v>
      </x:c>
    </x:row>
    <x:row r="41" spans="1:15" x14ac:dyDescent="0.25">
      <x:c r="I41" t="s">
        <x:v>4741</x:v>
      </x:c>
      <x:c r="J41" t="s">
        <x:v>4742</x:v>
      </x:c>
      <x:c r="K41">
        <x:v>50</x:v>
      </x:c>
      <x:c r="L41">
        <x:v>0</x:v>
      </x:c>
      <x:c r="N41" t="s">
        <x:v>4743</x:v>
      </x:c>
    </x:row>
    <x:row r="42" spans="1:15" x14ac:dyDescent="0.25">
      <x:c r="I42" t="s">
        <x:v>4744</x:v>
      </x:c>
      <x:c r="J42" t="s">
        <x:v>4745</x:v>
      </x:c>
      <x:c r="K42">
        <x:v>50</x:v>
      </x:c>
      <x:c r="L42">
        <x:v>0</x:v>
      </x:c>
    </x:row>
    <x:row r="43" spans="1:15" x14ac:dyDescent="0.25">
      <x:c r="I43" t="s">
        <x:v>4746</x:v>
      </x:c>
      <x:c r="J43" t="s">
        <x:v>4747</x:v>
      </x:c>
      <x:c r="K43">
        <x:v>40</x:v>
      </x:c>
      <x:c r="L43">
        <x:v>0</x:v>
      </x:c>
      <x:c r="N43" t="s">
        <x:v>4748</x:v>
      </x:c>
    </x:row>
    <x:row r="44" spans="1:15" x14ac:dyDescent="0.25">
      <x:c r="I44" t="s">
        <x:v>4749</x:v>
      </x:c>
      <x:c r="J44" t="s">
        <x:v>4750</x:v>
      </x:c>
      <x:c r="K44">
        <x:v>40</x:v>
      </x:c>
      <x:c r="L44">
        <x:v>0</x:v>
      </x:c>
      <x:c r="N44" t="s">
        <x:v>4751</x:v>
      </x:c>
      <x:c r="O44" t="s">
        <x:v>4752</x:v>
      </x:c>
    </x:row>
    <x:row r="45" spans="1:15" x14ac:dyDescent="0.25">
      <x:c r="I45" t="s">
        <x:v>4753</x:v>
      </x:c>
      <x:c r="J45" t="s">
        <x:v>4754</x:v>
      </x:c>
      <x:c r="K45">
        <x:v>40</x:v>
      </x:c>
      <x:c r="L45">
        <x:v>0</x:v>
      </x:c>
      <x:c r="N45" t="s">
        <x:v>4755</x:v>
      </x:c>
      <x:c r="O45" t="s">
        <x:v>4756</x:v>
      </x:c>
    </x:row>
    <x:row r="46" spans="1:15" x14ac:dyDescent="0.25">
      <x:c r="I46" t="s">
        <x:v>4757</x:v>
      </x:c>
      <x:c r="J46" t="s">
        <x:v>4758</x:v>
      </x:c>
      <x:c r="K46">
        <x:v>40</x:v>
      </x:c>
      <x:c r="L46">
        <x:v>0</x:v>
      </x:c>
    </x:row>
    <x:row r="47" spans="1:15" x14ac:dyDescent="0.25">
      <x:c r="I47" t="s">
        <x:v>4759</x:v>
      </x:c>
      <x:c r="J47" t="s">
        <x:v>4760</x:v>
      </x:c>
      <x:c r="K47">
        <x:v>40</x:v>
      </x:c>
      <x:c r="L47">
        <x:v>1</x:v>
      </x:c>
      <x:c r="N47" t="s">
        <x:v>4761</x:v>
      </x:c>
    </x:row>
    <x:row r="48" spans="1:15" x14ac:dyDescent="0.25">
      <x:c r="I48" t="s">
        <x:v>4762</x:v>
      </x:c>
      <x:c r="J48" t="s">
        <x:v>4763</x:v>
      </x:c>
      <x:c r="K48">
        <x:v>40</x:v>
      </x:c>
      <x:c r="L48">
        <x:v>0</x:v>
      </x:c>
      <x:c r="N48" t="s">
        <x:v>4764</x:v>
      </x:c>
      <x:c r="O48" t="s">
        <x:v>4765</x:v>
      </x:c>
    </x:row>
    <x:row r="49" spans="1:15" x14ac:dyDescent="0.25">
      <x:c r="I49" t="s">
        <x:v>4766</x:v>
      </x:c>
      <x:c r="J49" t="s">
        <x:v>4767</x:v>
      </x:c>
      <x:c r="K49">
        <x:v>40</x:v>
      </x:c>
      <x:c r="L49">
        <x:v>0</x:v>
      </x:c>
      <x:c r="N49" t="s">
        <x:v>4768</x:v>
      </x:c>
      <x:c r="O49" t="s">
        <x:v>4769</x:v>
      </x:c>
    </x:row>
    <x:row r="50" spans="1:15" x14ac:dyDescent="0.25">
      <x:c r="I50" t="s">
        <x:v>4770</x:v>
      </x:c>
      <x:c r="J50" t="s">
        <x:v>4771</x:v>
      </x:c>
      <x:c r="K50">
        <x:v>30</x:v>
      </x:c>
      <x:c r="L50">
        <x:v>1</x:v>
      </x:c>
      <x:c r="N50" t="s">
        <x:v>4772</x:v>
      </x:c>
      <x:c r="O50" t="s">
        <x:v>4773</x:v>
      </x:c>
    </x:row>
    <x:row r="51" spans="1:15" x14ac:dyDescent="0.25">
      <x:c r="I51" t="s">
        <x:v>4774</x:v>
      </x:c>
      <x:c r="J51" t="s">
        <x:v>4775</x:v>
      </x:c>
      <x:c r="K51">
        <x:v>30</x:v>
      </x:c>
      <x:c r="L51">
        <x:v>0</x:v>
      </x:c>
    </x:row>
    <x:row r="52" spans="1:15" x14ac:dyDescent="0.25">
      <x:c r="I52" t="s">
        <x:v>4776</x:v>
      </x:c>
      <x:c r="J52" t="s">
        <x:v>4777</x:v>
      </x:c>
      <x:c r="K52">
        <x:v>20</x:v>
      </x:c>
      <x:c r="L52">
        <x:v>0</x:v>
      </x:c>
    </x:row>
    <x:row r="53" spans="1:15" x14ac:dyDescent="0.25">
      <x:c r="I53" t="s">
        <x:v>4778</x:v>
      </x:c>
      <x:c r="J53" t="s">
        <x:v>4779</x:v>
      </x:c>
      <x:c r="K53">
        <x:v>20</x:v>
      </x:c>
      <x:c r="L53">
        <x:v>0</x:v>
      </x:c>
    </x:row>
    <x:row r="54" spans="1:15" x14ac:dyDescent="0.25">
      <x:c r="I54" t="s">
        <x:v>4780</x:v>
      </x:c>
      <x:c r="J54" t="s">
        <x:v>4781</x:v>
      </x:c>
      <x:c r="K54">
        <x:v>20</x:v>
      </x:c>
      <x:c r="L54">
        <x:v>1</x:v>
      </x:c>
    </x:row>
    <x:row r="55" spans="1:15" x14ac:dyDescent="0.25">
      <x:c r="I55" t="s">
        <x:v>4782</x:v>
      </x:c>
      <x:c r="J55" t="s">
        <x:v>4783</x:v>
      </x:c>
      <x:c r="K55">
        <x:v>20</x:v>
      </x:c>
      <x:c r="L55">
        <x:v>2</x:v>
      </x:c>
    </x:row>
    <x:row r="56" spans="1:15" x14ac:dyDescent="0.25">
      <x:c r="I56" t="s">
        <x:v>4784</x:v>
      </x:c>
      <x:c r="J56" t="s">
        <x:v>4785</x:v>
      </x:c>
      <x:c r="K56">
        <x:v>20</x:v>
      </x:c>
      <x:c r="L56">
        <x:v>0</x:v>
      </x:c>
    </x:row>
    <x:row r="57" spans="1:15" x14ac:dyDescent="0.25">
      <x:c r="I57" t="s">
        <x:v>4786</x:v>
      </x:c>
      <x:c r="J57" t="s">
        <x:v>4787</x:v>
      </x:c>
      <x:c r="K57">
        <x:v>10</x:v>
      </x:c>
      <x:c r="L57">
        <x:v>1</x:v>
      </x:c>
    </x:row>
  </x:sheetData>
  <x:conditionalFormatting sqref="K3:K58">
    <x:cfRule type="top10" dxfId="242" priority="1" rank="1"/>
    <x:cfRule type="top10" dxfId="241" priority="2" rank="3"/>
    <x:cfRule type="top10" dxfId="240" priority="3" rank="5"/>
  </x:conditionalFormatting>
  <x:conditionalFormatting sqref="L3:L58">
    <x:cfRule type="top10" dxfId="245" priority="4" rank="1"/>
    <x:cfRule type="top10" dxfId="244" priority="5" rank="3"/>
    <x:cfRule type="top10" dxfId="243" priority="6" rank="5"/>
  </x:conditionalFormatting>
  <x:tableParts count="10">
    <x:tablePart r:id="rId1"/>
    <x:tablePart r:id="rId2"/>
    <x:tablePart r:id="rId185"/>
    <x:tablePart r:id="rId186"/>
    <x:tablePart r:id="rId187"/>
    <x:tablePart r:id="rId188"/>
    <x:tablePart r:id="rId189"/>
    <x:tablePart r:id="rId190"/>
    <x:tablePart r:id="rId191"/>
    <x:tablePart r:id="rId192"/>
  </x:tableParts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57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4788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4789</x:v>
      </x:c>
      <x:c r="O1"/>
    </x:row>
    <x:row r="2" spans="1:7" x14ac:dyDescent="0.25">
      <x:c r="A2" t="s">
        <x:v>4790</x:v>
      </x:c>
      <x:c r="B2" t="s">
        <x:v>4791</x:v>
      </x:c>
      <x:c r="C2" t="s">
        <x:v>4792</x:v>
      </x:c>
      <x:c r="D2" t="s">
        <x:v>4793</x:v>
      </x:c>
      <x:c r="E2" t="s">
        <x:v>4794</x:v>
      </x:c>
      <x:c r="F2" t="s">
        <x:v>4795</x:v>
      </x:c>
      <x:c r="G2" t="s">
        <x:v>4796</x:v>
      </x:c>
      <x:c r="I2" t="s">
        <x:v>4797</x:v>
      </x:c>
      <x:c r="J2" t="s">
        <x:v>4798</x:v>
      </x:c>
      <x:c r="K2" t="s">
        <x:v>4799</x:v>
      </x:c>
      <x:c r="L2" t="s">
        <x:v>4800</x:v>
      </x:c>
    </x:row>
    <x:row r="3" spans="1:15" x14ac:dyDescent="0.25">
      <x:c r="A3" t="s">
        <x:v>4801</x:v>
      </x:c>
      <x:c r="B3" t="s">
        <x:v>4802</x:v>
      </x:c>
      <x:c r="C3">
        <x:v>460</x:v>
      </x:c>
      <x:c r="D3" t="s">
        <x:v>4803</x:v>
      </x:c>
      <x:c r="E3">
        <x:v>365</x:v>
      </x:c>
      <x:c r="F3">
        <x:v>825</x:v>
      </x:c>
      <x:c r="G3">
        <x:v>95</x:v>
      </x:c>
      <x:c r="I3" t="s">
        <x:v>4804</x:v>
      </x:c>
      <x:c r="J3" t="s">
        <x:v>4805</x:v>
      </x:c>
      <x:c r="K3">
        <x:v>295</x:v>
      </x:c>
      <x:c r="L3">
        <x:v>1</x:v>
      </x:c>
      <x:c r="N3" t="s">
        <x:v>4806</x:v>
      </x:c>
    </x:row>
    <x:row r="4" spans="1:15" x14ac:dyDescent="0.25">
      <x:c r="A4" t="s">
        <x:v>4807</x:v>
      </x:c>
      <x:c r="B4" t="s">
        <x:v>4808</x:v>
      </x:c>
      <x:c r="C4">
        <x:v>425</x:v>
      </x:c>
      <x:c r="D4" t="s">
        <x:v>4809</x:v>
      </x:c>
      <x:c r="E4">
        <x:v>405</x:v>
      </x:c>
      <x:c r="F4">
        <x:v>830</x:v>
      </x:c>
      <x:c r="G4">
        <x:v>20</x:v>
      </x:c>
      <x:c r="I4" t="s">
        <x:v>4810</x:v>
      </x:c>
      <x:c r="J4" t="s">
        <x:v>4811</x:v>
      </x:c>
      <x:c r="K4">
        <x:v>265</x:v>
      </x:c>
      <x:c r="L4">
        <x:v>0</x:v>
      </x:c>
      <x:c r="N4" t="s">
        <x:v>4812</x:v>
      </x:c>
      <x:c r="O4" t="s">
        <x:v>4813</x:v>
      </x:c>
    </x:row>
    <x:row r="5" spans="1:15" x14ac:dyDescent="0.25">
      <x:c r="A5" t="s">
        <x:v>4814</x:v>
      </x:c>
      <x:c r="B5" t="s">
        <x:v>4815</x:v>
      </x:c>
      <x:c r="C5">
        <x:v>230</x:v>
      </x:c>
      <x:c r="D5" t="s">
        <x:v>4816</x:v>
      </x:c>
      <x:c r="E5">
        <x:v>560</x:v>
      </x:c>
      <x:c r="F5">
        <x:v>790</x:v>
      </x:c>
      <x:c r="G5">
        <x:v>330</x:v>
      </x:c>
      <x:c r="I5" t="s">
        <x:v>4817</x:v>
      </x:c>
      <x:c r="J5" t="s">
        <x:v>4818</x:v>
      </x:c>
      <x:c r="K5">
        <x:v>200</x:v>
      </x:c>
      <x:c r="L5">
        <x:v>0</x:v>
      </x:c>
      <x:c r="N5" t="s">
        <x:v>4819</x:v>
      </x:c>
      <x:c r="O5">
        <x:v>3</x:v>
      </x:c>
    </x:row>
    <x:row r="6" spans="1:15" x14ac:dyDescent="0.25">
      <x:c r="A6" t="s">
        <x:v>4820</x:v>
      </x:c>
      <x:c r="B6" t="s">
        <x:v>4821</x:v>
      </x:c>
      <x:c r="C6">
        <x:v>465</x:v>
      </x:c>
      <x:c r="D6" t="s">
        <x:v>4822</x:v>
      </x:c>
      <x:c r="E6">
        <x:v>245</x:v>
      </x:c>
      <x:c r="F6">
        <x:v>710</x:v>
      </x:c>
      <x:c r="G6">
        <x:v>220</x:v>
      </x:c>
      <x:c r="I6" t="s">
        <x:v>4823</x:v>
      </x:c>
      <x:c r="J6" t="s">
        <x:v>4824</x:v>
      </x:c>
      <x:c r="K6">
        <x:v>200</x:v>
      </x:c>
      <x:c r="L6">
        <x:v>1</x:v>
      </x:c>
      <x:c r="N6" t="s">
        <x:v>4825</x:v>
      </x:c>
      <x:c r="O6">
        <x:v>2</x:v>
      </x:c>
    </x:row>
    <x:row r="7" spans="1:15" x14ac:dyDescent="0.25">
      <x:c r="A7" t="s">
        <x:v>4826</x:v>
      </x:c>
      <x:c r="B7" t="s">
        <x:v>4827</x:v>
      </x:c>
      <x:c r="C7">
        <x:v>340</x:v>
      </x:c>
      <x:c r="D7" t="s">
        <x:v>4828</x:v>
      </x:c>
      <x:c r="E7">
        <x:v>540</x:v>
      </x:c>
      <x:c r="F7">
        <x:v>880</x:v>
      </x:c>
      <x:c r="G7">
        <x:v>200</x:v>
      </x:c>
      <x:c r="I7" t="s">
        <x:v>4829</x:v>
      </x:c>
      <x:c r="J7" t="s">
        <x:v>4830</x:v>
      </x:c>
      <x:c r="K7">
        <x:v>195</x:v>
      </x:c>
      <x:c r="L7">
        <x:v>0</x:v>
      </x:c>
      <x:c r="N7" t="s">
        <x:v>4831</x:v>
      </x:c>
      <x:c r="O7">
        <x:v>2</x:v>
      </x:c>
    </x:row>
    <x:row r="8" spans="1:15" x14ac:dyDescent="0.25">
      <x:c r="A8" t="s">
        <x:v>4832</x:v>
      </x:c>
      <x:c r="B8" t="s">
        <x:v>4833</x:v>
      </x:c>
      <x:c r="C8">
        <x:v>325</x:v>
      </x:c>
      <x:c r="D8" t="s">
        <x:v>4834</x:v>
      </x:c>
      <x:c r="E8">
        <x:v>420</x:v>
      </x:c>
      <x:c r="F8">
        <x:v>745</x:v>
      </x:c>
      <x:c r="G8">
        <x:v>95</x:v>
      </x:c>
      <x:c r="I8" t="s">
        <x:v>4835</x:v>
      </x:c>
      <x:c r="J8" t="s">
        <x:v>4836</x:v>
      </x:c>
      <x:c r="K8">
        <x:v>185</x:v>
      </x:c>
      <x:c r="L8">
        <x:v>0</x:v>
      </x:c>
      <x:c r="N8" t="s">
        <x:v>4837</x:v>
      </x:c>
      <x:c r="O8">
        <x:v>2</x:v>
      </x:c>
    </x:row>
    <x:row r="9" spans="1:15" x14ac:dyDescent="0.25">
      <x:c r="A9" t="s">
        <x:v>4838</x:v>
      </x:c>
      <x:c r="B9" t="s">
        <x:v>4839</x:v>
      </x:c>
      <x:c r="C9">
        <x:v>575</x:v>
      </x:c>
      <x:c r="D9" t="s">
        <x:v>4840</x:v>
      </x:c>
      <x:c r="E9">
        <x:v>150</x:v>
      </x:c>
      <x:c r="F9">
        <x:v>725</x:v>
      </x:c>
      <x:c r="G9">
        <x:v>425</x:v>
      </x:c>
      <x:c r="I9" t="s">
        <x:v>4841</x:v>
      </x:c>
      <x:c r="J9" t="s">
        <x:v>4842</x:v>
      </x:c>
      <x:c r="K9">
        <x:v>185</x:v>
      </x:c>
      <x:c r="L9">
        <x:v>1</x:v>
      </x:c>
      <x:c r="N9" t="s">
        <x:v>4843</x:v>
      </x:c>
      <x:c r="O9">
        <x:v>2</x:v>
      </x:c>
    </x:row>
    <x:row r="10" spans="1:15" x14ac:dyDescent="0.25">
      <x:c r="I10" t="s">
        <x:v>4844</x:v>
      </x:c>
      <x:c r="J10" t="s">
        <x:v>4845</x:v>
      </x:c>
      <x:c r="K10">
        <x:v>180</x:v>
      </x:c>
      <x:c r="L10">
        <x:v>0</x:v>
      </x:c>
    </x:row>
    <x:row r="11" spans="1:15" x14ac:dyDescent="0.25">
      <x:c r="I11" t="s">
        <x:v>4846</x:v>
      </x:c>
      <x:c r="J11" t="s">
        <x:v>4847</x:v>
      </x:c>
      <x:c r="K11">
        <x:v>170</x:v>
      </x:c>
      <x:c r="L11">
        <x:v>0</x:v>
      </x:c>
      <x:c r="N11" t="s">
        <x:v>4848</x:v>
      </x:c>
    </x:row>
    <x:row r="12" spans="1:15" x14ac:dyDescent="0.25">
      <x:c r="I12" t="s">
        <x:v>4849</x:v>
      </x:c>
      <x:c r="J12" t="s">
        <x:v>4850</x:v>
      </x:c>
      <x:c r="K12">
        <x:v>165</x:v>
      </x:c>
      <x:c r="L12">
        <x:v>0</x:v>
      </x:c>
      <x:c r="N12" t="s">
        <x:v>4851</x:v>
      </x:c>
      <x:c r="O12" t="s">
        <x:v>4852</x:v>
      </x:c>
    </x:row>
    <x:row r="13" spans="1:15" x14ac:dyDescent="0.25">
      <x:c r="I13" t="s">
        <x:v>4853</x:v>
      </x:c>
      <x:c r="J13" t="s">
        <x:v>4854</x:v>
      </x:c>
      <x:c r="K13">
        <x:v>145</x:v>
      </x:c>
      <x:c r="L13">
        <x:v>3</x:v>
      </x:c>
      <x:c r="N13" t="s">
        <x:v>4855</x:v>
      </x:c>
      <x:c r="O13">
        <x:v>2</x:v>
      </x:c>
    </x:row>
    <x:row r="14" spans="1:15" x14ac:dyDescent="0.25">
      <x:c r="I14" t="s">
        <x:v>4856</x:v>
      </x:c>
      <x:c r="J14" t="s">
        <x:v>4857</x:v>
      </x:c>
      <x:c r="K14">
        <x:v>125</x:v>
      </x:c>
      <x:c r="L14">
        <x:v>2</x:v>
      </x:c>
      <x:c r="N14" t="s">
        <x:v>4858</x:v>
      </x:c>
      <x:c r="O14">
        <x:v>2</x:v>
      </x:c>
    </x:row>
    <x:row r="15" spans="1:15" x14ac:dyDescent="0.25">
      <x:c r="I15" t="s">
        <x:v>4859</x:v>
      </x:c>
      <x:c r="J15" t="s">
        <x:v>4860</x:v>
      </x:c>
      <x:c r="K15">
        <x:v>120</x:v>
      </x:c>
      <x:c r="L15">
        <x:v>0</x:v>
      </x:c>
      <x:c r="N15" t="s">
        <x:v>4861</x:v>
      </x:c>
      <x:c r="O15">
        <x:v>2</x:v>
      </x:c>
    </x:row>
    <x:row r="16" spans="1:15" x14ac:dyDescent="0.25">
      <x:c r="I16" t="s">
        <x:v>4862</x:v>
      </x:c>
      <x:c r="J16" t="s">
        <x:v>4863</x:v>
      </x:c>
      <x:c r="K16">
        <x:v>110</x:v>
      </x:c>
      <x:c r="L16">
        <x:v>0</x:v>
      </x:c>
      <x:c r="N16" t="s">
        <x:v>4864</x:v>
      </x:c>
      <x:c r="O16">
        <x:v>1</x:v>
      </x:c>
    </x:row>
    <x:row r="17" spans="1:15" x14ac:dyDescent="0.25">
      <x:c r="I17" t="s">
        <x:v>4865</x:v>
      </x:c>
      <x:c r="J17" t="s">
        <x:v>4866</x:v>
      </x:c>
      <x:c r="K17">
        <x:v>110</x:v>
      </x:c>
      <x:c r="L17">
        <x:v>0</x:v>
      </x:c>
      <x:c r="N17" t="s">
        <x:v>4867</x:v>
      </x:c>
      <x:c r="O17">
        <x:v>1</x:v>
      </x:c>
    </x:row>
    <x:row r="18" spans="1:15" x14ac:dyDescent="0.25">
      <x:c r="I18" t="s">
        <x:v>4868</x:v>
      </x:c>
      <x:c r="J18" t="s">
        <x:v>4869</x:v>
      </x:c>
      <x:c r="K18">
        <x:v>105</x:v>
      </x:c>
      <x:c r="L18">
        <x:v>0</x:v>
      </x:c>
    </x:row>
    <x:row r="19" spans="1:15" x14ac:dyDescent="0.25">
      <x:c r="I19" t="s">
        <x:v>4870</x:v>
      </x:c>
      <x:c r="J19" t="s">
        <x:v>4871</x:v>
      </x:c>
      <x:c r="K19">
        <x:v>100</x:v>
      </x:c>
      <x:c r="L19">
        <x:v>0</x:v>
      </x:c>
      <x:c r="N19" t="s">
        <x:v>4872</x:v>
      </x:c>
    </x:row>
    <x:row r="20" spans="1:15" x14ac:dyDescent="0.25">
      <x:c r="I20" t="s">
        <x:v>4873</x:v>
      </x:c>
      <x:c r="J20" t="s">
        <x:v>4874</x:v>
      </x:c>
      <x:c r="K20">
        <x:v>100</x:v>
      </x:c>
      <x:c r="L20">
        <x:v>0</x:v>
      </x:c>
      <x:c r="N20" t="s">
        <x:v>4875</x:v>
      </x:c>
      <x:c r="O20" t="s">
        <x:v>4876</x:v>
      </x:c>
      <x:c r="P20" t="s">
        <x:v>4877</x:v>
      </x:c>
    </x:row>
    <x:row r="21" spans="1:15" x14ac:dyDescent="0.25">
      <x:c r="I21" t="s">
        <x:v>4878</x:v>
      </x:c>
      <x:c r="J21" t="s">
        <x:v>4879</x:v>
      </x:c>
      <x:c r="K21">
        <x:v>95</x:v>
      </x:c>
      <x:c r="L21">
        <x:v>2</x:v>
      </x:c>
      <x:c r="N21" t="s">
        <x:v>4880</x:v>
      </x:c>
      <x:c r="O21">
        <x:v>393.2</x:v>
      </x:c>
      <x:c r="P21" t="s">
        <x:v>4881</x:v>
      </x:c>
    </x:row>
    <x:row r="22" spans="1:15" x14ac:dyDescent="0.25">
      <x:c r="I22" t="s">
        <x:v>4882</x:v>
      </x:c>
      <x:c r="J22" t="s">
        <x:v>4883</x:v>
      </x:c>
      <x:c r="K22">
        <x:v>95</x:v>
      </x:c>
      <x:c r="L22">
        <x:v>0</x:v>
      </x:c>
      <x:c r="N22" t="s">
        <x:v>4884</x:v>
      </x:c>
      <x:c r="O22">
        <x:v>880</x:v>
      </x:c>
      <x:c r="P22" t="s">
        <x:v>4885</x:v>
      </x:c>
    </x:row>
    <x:row r="23" spans="1:15" x14ac:dyDescent="0.25">
      <x:c r="I23" t="s">
        <x:v>4886</x:v>
      </x:c>
      <x:c r="J23" t="s">
        <x:v>4887</x:v>
      </x:c>
      <x:c r="K23">
        <x:v>90</x:v>
      </x:c>
      <x:c r="L23">
        <x:v>1</x:v>
      </x:c>
      <x:c r="N23" t="s">
        <x:v>4888</x:v>
      </x:c>
      <x:c r="O23">
        <x:v>20</x:v>
      </x:c>
      <x:c r="P23" t="s">
        <x:v>4889</x:v>
      </x:c>
    </x:row>
    <x:row r="24" spans="1:15" x14ac:dyDescent="0.25">
      <x:c r="I24" t="s">
        <x:v>4890</x:v>
      </x:c>
      <x:c r="J24" t="s">
        <x:v>4891</x:v>
      </x:c>
      <x:c r="K24">
        <x:v>90</x:v>
      </x:c>
      <x:c r="L24">
        <x:v>0</x:v>
      </x:c>
      <x:c r="N24" t="s">
        <x:v>4892</x:v>
      </x:c>
      <x:c r="O24">
        <x:v>575</x:v>
      </x:c>
      <x:c r="P24" t="s">
        <x:v>4893</x:v>
      </x:c>
    </x:row>
    <x:row r="25" spans="1:15" x14ac:dyDescent="0.25">
      <x:c r="I25" t="s">
        <x:v>4894</x:v>
      </x:c>
      <x:c r="J25" t="s">
        <x:v>4895</x:v>
      </x:c>
      <x:c r="K25">
        <x:v>90</x:v>
      </x:c>
      <x:c r="L25">
        <x:v>0</x:v>
      </x:c>
    </x:row>
    <x:row r="26" spans="1:15" x14ac:dyDescent="0.25">
      <x:c r="I26" t="s">
        <x:v>4896</x:v>
      </x:c>
      <x:c r="J26" t="s">
        <x:v>4897</x:v>
      </x:c>
      <x:c r="K26">
        <x:v>85</x:v>
      </x:c>
      <x:c r="L26">
        <x:v>0</x:v>
      </x:c>
      <x:c r="N26" t="s">
        <x:v>4898</x:v>
      </x:c>
    </x:row>
    <x:row r="27" spans="1:15" x14ac:dyDescent="0.25">
      <x:c r="I27" t="s">
        <x:v>4899</x:v>
      </x:c>
      <x:c r="J27" t="s">
        <x:v>4900</x:v>
      </x:c>
      <x:c r="K27">
        <x:v>85</x:v>
      </x:c>
      <x:c r="L27">
        <x:v>1</x:v>
      </x:c>
      <x:c r="N27" t="s">
        <x:v>4901</x:v>
      </x:c>
      <x:c r="O27" t="s">
        <x:v>4902</x:v>
      </x:c>
    </x:row>
    <x:row r="28" spans="1:15" x14ac:dyDescent="0.25">
      <x:c r="I28" t="s">
        <x:v>4903</x:v>
      </x:c>
      <x:c r="J28" t="s">
        <x:v>4904</x:v>
      </x:c>
      <x:c r="K28">
        <x:v>85</x:v>
      </x:c>
      <x:c r="L28">
        <x:v>2</x:v>
      </x:c>
      <x:c r="N28" t="s">
        <x:v>4905</x:v>
      </x:c>
      <x:c r="O28">
        <x:v>33</x:v>
      </x:c>
    </x:row>
    <x:row r="29" spans="1:15" x14ac:dyDescent="0.25">
      <x:c r="I29" t="s">
        <x:v>4906</x:v>
      </x:c>
      <x:c r="J29" t="s">
        <x:v>4907</x:v>
      </x:c>
      <x:c r="K29">
        <x:v>75</x:v>
      </x:c>
      <x:c r="L29">
        <x:v>2</x:v>
      </x:c>
      <x:c r="N29" t="s">
        <x:v>4908</x:v>
      </x:c>
      <x:c r="O29">
        <x:v>28</x:v>
      </x:c>
    </x:row>
    <x:row r="30" spans="1:15" x14ac:dyDescent="0.25">
      <x:c r="I30" t="s">
        <x:v>4909</x:v>
      </x:c>
      <x:c r="J30" t="s">
        <x:v>4910</x:v>
      </x:c>
      <x:c r="K30">
        <x:v>70</x:v>
      </x:c>
      <x:c r="L30">
        <x:v>0</x:v>
      </x:c>
      <x:c r="N30" t="s">
        <x:v>4911</x:v>
      </x:c>
      <x:c r="O30">
        <x:v>13</x:v>
      </x:c>
    </x:row>
    <x:row r="31" spans="1:15" x14ac:dyDescent="0.25">
      <x:c r="I31" t="s">
        <x:v>4912</x:v>
      </x:c>
      <x:c r="J31" t="s">
        <x:v>4913</x:v>
      </x:c>
      <x:c r="K31">
        <x:v>65</x:v>
      </x:c>
      <x:c r="L31">
        <x:v>1</x:v>
      </x:c>
    </x:row>
    <x:row r="32" spans="1:15" x14ac:dyDescent="0.25">
      <x:c r="I32" t="s">
        <x:v>4914</x:v>
      </x:c>
      <x:c r="J32" t="s">
        <x:v>4915</x:v>
      </x:c>
      <x:c r="K32">
        <x:v>65</x:v>
      </x:c>
      <x:c r="L32">
        <x:v>0</x:v>
      </x:c>
      <x:c r="N32" t="s">
        <x:v>4916</x:v>
      </x:c>
    </x:row>
    <x:row r="33" spans="1:15" x14ac:dyDescent="0.25">
      <x:c r="I33" t="s">
        <x:v>4917</x:v>
      </x:c>
      <x:c r="J33" t="s">
        <x:v>4918</x:v>
      </x:c>
      <x:c r="K33">
        <x:v>65</x:v>
      </x:c>
      <x:c r="L33">
        <x:v>0</x:v>
      </x:c>
      <x:c r="N33" t="s">
        <x:v>4919</x:v>
      </x:c>
      <x:c r="O33" t="s">
        <x:v>4920</x:v>
      </x:c>
    </x:row>
    <x:row r="34" spans="1:15" x14ac:dyDescent="0.25">
      <x:c r="I34" t="s">
        <x:v>4921</x:v>
      </x:c>
      <x:c r="J34" t="s">
        <x:v>4922</x:v>
      </x:c>
      <x:c r="K34">
        <x:v>65</x:v>
      </x:c>
      <x:c r="L34">
        <x:v>0</x:v>
      </x:c>
      <x:c r="N34" t="s">
        <x:v>4923</x:v>
      </x:c>
      <x:c r="O34" t="s">
        <x:v>4924</x:v>
      </x:c>
    </x:row>
    <x:row r="35" spans="1:15" x14ac:dyDescent="0.25">
      <x:c r="I35" t="s">
        <x:v>4925</x:v>
      </x:c>
      <x:c r="J35" t="s">
        <x:v>4926</x:v>
      </x:c>
      <x:c r="K35">
        <x:v>65</x:v>
      </x:c>
      <x:c r="L35">
        <x:v>0</x:v>
      </x:c>
      <x:c r="N35" t="s">
        <x:v>4927</x:v>
      </x:c>
      <x:c r="O35" t="s">
        <x:v>4928</x:v>
      </x:c>
    </x:row>
    <x:row r="36" spans="1:15" x14ac:dyDescent="0.25">
      <x:c r="I36" t="s">
        <x:v>4929</x:v>
      </x:c>
      <x:c r="J36" t="s">
        <x:v>4930</x:v>
      </x:c>
      <x:c r="K36">
        <x:v>60</x:v>
      </x:c>
      <x:c r="L36">
        <x:v>0</x:v>
      </x:c>
      <x:c r="N36" t="s">
        <x:v>4931</x:v>
      </x:c>
      <x:c r="O36" t="s">
        <x:v>4932</x:v>
      </x:c>
    </x:row>
    <x:row r="37" spans="1:15" x14ac:dyDescent="0.25">
      <x:c r="I37" t="s">
        <x:v>4933</x:v>
      </x:c>
      <x:c r="J37" t="s">
        <x:v>4934</x:v>
      </x:c>
      <x:c r="K37">
        <x:v>55</x:v>
      </x:c>
      <x:c r="L37">
        <x:v>1</x:v>
      </x:c>
    </x:row>
    <x:row r="38" spans="1:15" x14ac:dyDescent="0.25">
      <x:c r="I38" t="s">
        <x:v>4935</x:v>
      </x:c>
      <x:c r="J38" t="s">
        <x:v>4936</x:v>
      </x:c>
      <x:c r="K38">
        <x:v>55</x:v>
      </x:c>
      <x:c r="L38">
        <x:v>0</x:v>
      </x:c>
      <x:c r="N38" t="s">
        <x:v>4937</x:v>
      </x:c>
    </x:row>
    <x:row r="39" spans="1:15" x14ac:dyDescent="0.25">
      <x:c r="I39" t="s">
        <x:v>4938</x:v>
      </x:c>
      <x:c r="J39" t="s">
        <x:v>4939</x:v>
      </x:c>
      <x:c r="K39">
        <x:v>55</x:v>
      </x:c>
      <x:c r="L39">
        <x:v>2</x:v>
      </x:c>
      <x:c r="N39" t="s">
        <x:v>4940</x:v>
      </x:c>
      <x:c r="O39" t="s">
        <x:v>4941</x:v>
      </x:c>
    </x:row>
    <x:row r="40" spans="1:15" x14ac:dyDescent="0.25">
      <x:c r="I40" t="s">
        <x:v>4942</x:v>
      </x:c>
      <x:c r="J40" t="s">
        <x:v>4943</x:v>
      </x:c>
      <x:c r="K40">
        <x:v>50</x:v>
      </x:c>
      <x:c r="L40">
        <x:v>0</x:v>
      </x:c>
      <x:c r="N40" t="s">
        <x:v>4944</x:v>
      </x:c>
      <x:c r="O40" t="s">
        <x:v>4945</x:v>
      </x:c>
    </x:row>
    <x:row r="41" spans="1:15" x14ac:dyDescent="0.25">
      <x:c r="I41" t="s">
        <x:v>4946</x:v>
      </x:c>
      <x:c r="J41" t="s">
        <x:v>4947</x:v>
      </x:c>
      <x:c r="K41">
        <x:v>50</x:v>
      </x:c>
      <x:c r="L41">
        <x:v>0</x:v>
      </x:c>
      <x:c r="N41" t="s">
        <x:v>4948</x:v>
      </x:c>
      <x:c r="O41" t="s">
        <x:v>4949</x:v>
      </x:c>
    </x:row>
    <x:row r="42" spans="1:15" x14ac:dyDescent="0.25">
      <x:c r="I42" t="s">
        <x:v>4950</x:v>
      </x:c>
      <x:c r="J42" t="s">
        <x:v>4951</x:v>
      </x:c>
      <x:c r="K42">
        <x:v>50</x:v>
      </x:c>
      <x:c r="L42">
        <x:v>0</x:v>
      </x:c>
      <x:c r="N42" t="s">
        <x:v>4952</x:v>
      </x:c>
      <x:c r="O42" t="s">
        <x:v>4953</x:v>
      </x:c>
    </x:row>
    <x:row r="43" spans="1:15" x14ac:dyDescent="0.25">
      <x:c r="I43" t="s">
        <x:v>4954</x:v>
      </x:c>
      <x:c r="J43" t="s">
        <x:v>4955</x:v>
      </x:c>
      <x:c r="K43">
        <x:v>50</x:v>
      </x:c>
      <x:c r="L43">
        <x:v>0</x:v>
      </x:c>
      <x:c r="N43" t="s">
        <x:v>4956</x:v>
      </x:c>
      <x:c r="O43" t="s">
        <x:v>4957</x:v>
      </x:c>
    </x:row>
    <x:row r="44" spans="1:15" x14ac:dyDescent="0.25">
      <x:c r="I44" t="s">
        <x:v>4958</x:v>
      </x:c>
      <x:c r="J44" t="s">
        <x:v>4959</x:v>
      </x:c>
      <x:c r="K44">
        <x:v>45</x:v>
      </x:c>
      <x:c r="L44">
        <x:v>1</x:v>
      </x:c>
    </x:row>
    <x:row r="45" spans="1:15" x14ac:dyDescent="0.25">
      <x:c r="I45" t="s">
        <x:v>4960</x:v>
      </x:c>
      <x:c r="J45" t="s">
        <x:v>4961</x:v>
      </x:c>
      <x:c r="K45">
        <x:v>45</x:v>
      </x:c>
      <x:c r="L45">
        <x:v>0</x:v>
      </x:c>
    </x:row>
    <x:row r="46" spans="1:15" x14ac:dyDescent="0.25">
      <x:c r="I46" t="s">
        <x:v>4962</x:v>
      </x:c>
      <x:c r="J46" t="s">
        <x:v>4963</x:v>
      </x:c>
      <x:c r="K46">
        <x:v>45</x:v>
      </x:c>
      <x:c r="L46">
        <x:v>0</x:v>
      </x:c>
    </x:row>
    <x:row r="47" spans="1:15" x14ac:dyDescent="0.25">
      <x:c r="I47" t="s">
        <x:v>4964</x:v>
      </x:c>
      <x:c r="J47" t="s">
        <x:v>4965</x:v>
      </x:c>
      <x:c r="K47">
        <x:v>45</x:v>
      </x:c>
      <x:c r="L47">
        <x:v>0</x:v>
      </x:c>
    </x:row>
    <x:row r="48" spans="1:15" x14ac:dyDescent="0.25">
      <x:c r="I48" t="s">
        <x:v>4966</x:v>
      </x:c>
      <x:c r="J48" t="s">
        <x:v>4967</x:v>
      </x:c>
      <x:c r="K48">
        <x:v>45</x:v>
      </x:c>
      <x:c r="L48">
        <x:v>0</x:v>
      </x:c>
    </x:row>
    <x:row r="49" spans="1:15" x14ac:dyDescent="0.25">
      <x:c r="I49" t="s">
        <x:v>4968</x:v>
      </x:c>
      <x:c r="J49" t="s">
        <x:v>4969</x:v>
      </x:c>
      <x:c r="K49">
        <x:v>45</x:v>
      </x:c>
      <x:c r="L49">
        <x:v>0</x:v>
      </x:c>
    </x:row>
    <x:row r="50" spans="1:15" x14ac:dyDescent="0.25">
      <x:c r="I50" t="s">
        <x:v>4970</x:v>
      </x:c>
      <x:c r="J50" t="s">
        <x:v>4971</x:v>
      </x:c>
      <x:c r="K50">
        <x:v>35</x:v>
      </x:c>
      <x:c r="L50">
        <x:v>0</x:v>
      </x:c>
    </x:row>
    <x:row r="51" spans="1:15" x14ac:dyDescent="0.25">
      <x:c r="I51" t="s">
        <x:v>4972</x:v>
      </x:c>
      <x:c r="J51" t="s">
        <x:v>4973</x:v>
      </x:c>
      <x:c r="K51">
        <x:v>35</x:v>
      </x:c>
      <x:c r="L51">
        <x:v>1</x:v>
      </x:c>
    </x:row>
    <x:row r="52" spans="1:15" x14ac:dyDescent="0.25">
      <x:c r="I52" t="s">
        <x:v>4974</x:v>
      </x:c>
      <x:c r="J52" t="s">
        <x:v>4975</x:v>
      </x:c>
      <x:c r="K52">
        <x:v>35</x:v>
      </x:c>
      <x:c r="L52">
        <x:v>0</x:v>
      </x:c>
    </x:row>
    <x:row r="53" spans="1:15" x14ac:dyDescent="0.25">
      <x:c r="I53" t="s">
        <x:v>4976</x:v>
      </x:c>
      <x:c r="J53" t="s">
        <x:v>4977</x:v>
      </x:c>
      <x:c r="K53">
        <x:v>35</x:v>
      </x:c>
      <x:c r="L53">
        <x:v>0</x:v>
      </x:c>
    </x:row>
    <x:row r="54" spans="1:15" x14ac:dyDescent="0.25">
      <x:c r="I54" t="s">
        <x:v>4978</x:v>
      </x:c>
      <x:c r="J54" t="s">
        <x:v>4979</x:v>
      </x:c>
      <x:c r="K54">
        <x:v>35</x:v>
      </x:c>
      <x:c r="L54">
        <x:v>0</x:v>
      </x:c>
    </x:row>
    <x:row r="55" spans="1:15" x14ac:dyDescent="0.25">
      <x:c r="I55" t="s">
        <x:v>4980</x:v>
      </x:c>
      <x:c r="J55" t="s">
        <x:v>4981</x:v>
      </x:c>
      <x:c r="K55">
        <x:v>25</x:v>
      </x:c>
      <x:c r="L55">
        <x:v>0</x:v>
      </x:c>
    </x:row>
    <x:row r="56" spans="1:15" x14ac:dyDescent="0.25">
      <x:c r="I56" t="s">
        <x:v>4982</x:v>
      </x:c>
      <x:c r="J56" t="s">
        <x:v>4983</x:v>
      </x:c>
      <x:c r="K56">
        <x:v>15</x:v>
      </x:c>
      <x:c r="L56">
        <x:v>0</x:v>
      </x:c>
    </x:row>
    <x:row r="57" spans="1:15" x14ac:dyDescent="0.25">
      <x:c r="I57" t="s">
        <x:v>4984</x:v>
      </x:c>
      <x:c r="J57" t="s">
        <x:v>4985</x:v>
      </x:c>
      <x:c r="K57">
        <x:v>15</x:v>
      </x:c>
      <x:c r="L57">
        <x:v>0</x:v>
      </x:c>
    </x:row>
  </x:sheetData>
  <x:conditionalFormatting sqref="K3:K58">
    <x:cfRule type="top10" dxfId="248" priority="1" rank="1"/>
    <x:cfRule type="top10" dxfId="247" priority="2" rank="3"/>
    <x:cfRule type="top10" dxfId="246" priority="3" rank="5"/>
  </x:conditionalFormatting>
  <x:conditionalFormatting sqref="L3:L58">
    <x:cfRule type="top10" dxfId="251" priority="4" rank="1"/>
    <x:cfRule type="top10" dxfId="250" priority="5" rank="3"/>
    <x:cfRule type="top10" dxfId="249" priority="6" rank="5"/>
  </x:conditionalFormatting>
  <x:tableParts count="8">
    <x:tablePart r:id="rId1"/>
    <x:tablePart r:id="rId2"/>
    <x:tablePart r:id="rId195"/>
    <x:tablePart r:id="rId196"/>
    <x:tablePart r:id="rId197"/>
    <x:tablePart r:id="rId198"/>
    <x:tablePart r:id="rId199"/>
    <x:tablePart r:id="rId200"/>
  </x:tableParts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56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4986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4987</x:v>
      </x:c>
      <x:c r="O1"/>
    </x:row>
    <x:row r="2" spans="1:7" x14ac:dyDescent="0.25">
      <x:c r="A2" t="s">
        <x:v>4988</x:v>
      </x:c>
      <x:c r="B2" t="s">
        <x:v>4989</x:v>
      </x:c>
      <x:c r="C2" t="s">
        <x:v>4990</x:v>
      </x:c>
      <x:c r="D2" t="s">
        <x:v>4991</x:v>
      </x:c>
      <x:c r="E2" t="s">
        <x:v>4992</x:v>
      </x:c>
      <x:c r="F2" t="s">
        <x:v>4993</x:v>
      </x:c>
      <x:c r="G2" t="s">
        <x:v>4994</x:v>
      </x:c>
      <x:c r="I2" t="s">
        <x:v>4995</x:v>
      </x:c>
      <x:c r="J2" t="s">
        <x:v>4996</x:v>
      </x:c>
      <x:c r="K2" t="s">
        <x:v>4997</x:v>
      </x:c>
      <x:c r="L2" t="s">
        <x:v>4998</x:v>
      </x:c>
    </x:row>
    <x:row r="3" spans="1:15" x14ac:dyDescent="0.25">
      <x:c r="A3" t="s">
        <x:v>4999</x:v>
      </x:c>
      <x:c r="B3" t="s">
        <x:v>5000</x:v>
      </x:c>
      <x:c r="C3">
        <x:v>430</x:v>
      </x:c>
      <x:c r="D3" t="s">
        <x:v>5001</x:v>
      </x:c>
      <x:c r="E3">
        <x:v>385</x:v>
      </x:c>
      <x:c r="F3">
        <x:v>815</x:v>
      </x:c>
      <x:c r="G3">
        <x:v>45</x:v>
      </x:c>
      <x:c r="I3" t="s">
        <x:v>5002</x:v>
      </x:c>
      <x:c r="J3" t="s">
        <x:v>5003</x:v>
      </x:c>
      <x:c r="K3">
        <x:v>210</x:v>
      </x:c>
      <x:c r="L3">
        <x:v>0</x:v>
      </x:c>
      <x:c r="N3" t="s">
        <x:v>5004</x:v>
      </x:c>
    </x:row>
    <x:row r="4" spans="1:15" x14ac:dyDescent="0.25">
      <x:c r="A4" t="s">
        <x:v>5005</x:v>
      </x:c>
      <x:c r="B4" t="s">
        <x:v>5006</x:v>
      </x:c>
      <x:c r="C4">
        <x:v>410</x:v>
      </x:c>
      <x:c r="D4" t="s">
        <x:v>5007</x:v>
      </x:c>
      <x:c r="E4">
        <x:v>425</x:v>
      </x:c>
      <x:c r="F4">
        <x:v>835</x:v>
      </x:c>
      <x:c r="G4">
        <x:v>15</x:v>
      </x:c>
      <x:c r="I4" t="s">
        <x:v>5008</x:v>
      </x:c>
      <x:c r="J4" t="s">
        <x:v>5009</x:v>
      </x:c>
      <x:c r="K4">
        <x:v>200</x:v>
      </x:c>
      <x:c r="L4">
        <x:v>0</x:v>
      </x:c>
      <x:c r="N4" t="s">
        <x:v>5010</x:v>
      </x:c>
      <x:c r="O4" t="s">
        <x:v>5011</x:v>
      </x:c>
    </x:row>
    <x:row r="5" spans="1:15" x14ac:dyDescent="0.25">
      <x:c r="A5" t="s">
        <x:v>5012</x:v>
      </x:c>
      <x:c r="B5" t="s">
        <x:v>5013</x:v>
      </x:c>
      <x:c r="C5">
        <x:v>460</x:v>
      </x:c>
      <x:c r="D5" t="s">
        <x:v>5014</x:v>
      </x:c>
      <x:c r="E5">
        <x:v>430</x:v>
      </x:c>
      <x:c r="F5">
        <x:v>890</x:v>
      </x:c>
      <x:c r="G5">
        <x:v>30</x:v>
      </x:c>
      <x:c r="I5" t="s">
        <x:v>5015</x:v>
      </x:c>
      <x:c r="J5" t="s">
        <x:v>5016</x:v>
      </x:c>
      <x:c r="K5">
        <x:v>170</x:v>
      </x:c>
      <x:c r="L5">
        <x:v>1</x:v>
      </x:c>
      <x:c r="N5" t="s">
        <x:v>5017</x:v>
      </x:c>
      <x:c r="O5">
        <x:v>3</x:v>
      </x:c>
    </x:row>
    <x:row r="6" spans="1:15" x14ac:dyDescent="0.25">
      <x:c r="A6" t="s">
        <x:v>5018</x:v>
      </x:c>
      <x:c r="B6" t="s">
        <x:v>5019</x:v>
      </x:c>
      <x:c r="C6">
        <x:v>470</x:v>
      </x:c>
      <x:c r="D6" t="s">
        <x:v>5020</x:v>
      </x:c>
      <x:c r="E6">
        <x:v>485</x:v>
      </x:c>
      <x:c r="F6">
        <x:v>955</x:v>
      </x:c>
      <x:c r="G6">
        <x:v>15</x:v>
      </x:c>
      <x:c r="I6" t="s">
        <x:v>5021</x:v>
      </x:c>
      <x:c r="J6" t="s">
        <x:v>5022</x:v>
      </x:c>
      <x:c r="K6">
        <x:v>170</x:v>
      </x:c>
      <x:c r="L6">
        <x:v>1</x:v>
      </x:c>
      <x:c r="N6" t="s">
        <x:v>5023</x:v>
      </x:c>
      <x:c r="O6">
        <x:v>3</x:v>
      </x:c>
    </x:row>
    <x:row r="7" spans="1:15" x14ac:dyDescent="0.25">
      <x:c r="A7" t="s">
        <x:v>5024</x:v>
      </x:c>
      <x:c r="B7" t="s">
        <x:v>5025</x:v>
      </x:c>
      <x:c r="C7">
        <x:v>470</x:v>
      </x:c>
      <x:c r="D7" t="s">
        <x:v>5026</x:v>
      </x:c>
      <x:c r="E7">
        <x:v>290</x:v>
      </x:c>
      <x:c r="F7">
        <x:v>760</x:v>
      </x:c>
      <x:c r="G7">
        <x:v>180</x:v>
      </x:c>
      <x:c r="I7" t="s">
        <x:v>5027</x:v>
      </x:c>
      <x:c r="J7" t="s">
        <x:v>5028</x:v>
      </x:c>
      <x:c r="K7">
        <x:v>160</x:v>
      </x:c>
      <x:c r="L7">
        <x:v>0</x:v>
      </x:c>
      <x:c r="N7" t="s">
        <x:v>5029</x:v>
      </x:c>
      <x:c r="O7">
        <x:v>2</x:v>
      </x:c>
    </x:row>
    <x:row r="8" spans="1:15" x14ac:dyDescent="0.25">
      <x:c r="A8" t="s">
        <x:v>5030</x:v>
      </x:c>
      <x:c r="B8" t="s">
        <x:v>5031</x:v>
      </x:c>
      <x:c r="C8">
        <x:v>345</x:v>
      </x:c>
      <x:c r="D8" t="s">
        <x:v>5032</x:v>
      </x:c>
      <x:c r="E8">
        <x:v>425</x:v>
      </x:c>
      <x:c r="F8">
        <x:v>770</x:v>
      </x:c>
      <x:c r="G8">
        <x:v>80</x:v>
      </x:c>
      <x:c r="I8" t="s">
        <x:v>5033</x:v>
      </x:c>
      <x:c r="J8" t="s">
        <x:v>5034</x:v>
      </x:c>
      <x:c r="K8">
        <x:v>155</x:v>
      </x:c>
      <x:c r="L8">
        <x:v>1</x:v>
      </x:c>
      <x:c r="N8" t="s">
        <x:v>5035</x:v>
      </x:c>
      <x:c r="O8">
        <x:v>2</x:v>
      </x:c>
    </x:row>
    <x:row r="9" spans="1:15" x14ac:dyDescent="0.25">
      <x:c r="A9" t="s">
        <x:v>5036</x:v>
      </x:c>
      <x:c r="B9" t="s">
        <x:v>5037</x:v>
      </x:c>
      <x:c r="C9">
        <x:v>325</x:v>
      </x:c>
      <x:c r="D9" t="s">
        <x:v>5038</x:v>
      </x:c>
      <x:c r="E9">
        <x:v>445</x:v>
      </x:c>
      <x:c r="F9">
        <x:v>770</x:v>
      </x:c>
      <x:c r="G9">
        <x:v>120</x:v>
      </x:c>
      <x:c r="I9" t="s">
        <x:v>5039</x:v>
      </x:c>
      <x:c r="J9" t="s">
        <x:v>5040</x:v>
      </x:c>
      <x:c r="K9">
        <x:v>150</x:v>
      </x:c>
      <x:c r="L9">
        <x:v>0</x:v>
      </x:c>
      <x:c r="N9" t="s">
        <x:v>5041</x:v>
      </x:c>
      <x:c r="O9">
        <x:v>2</x:v>
      </x:c>
    </x:row>
    <x:row r="10" spans="1:15" x14ac:dyDescent="0.25">
      <x:c r="I10" t="s">
        <x:v>5042</x:v>
      </x:c>
      <x:c r="J10" t="s">
        <x:v>5043</x:v>
      </x:c>
      <x:c r="K10">
        <x:v>145</x:v>
      </x:c>
      <x:c r="L10">
        <x:v>0</x:v>
      </x:c>
    </x:row>
    <x:row r="11" spans="1:15" x14ac:dyDescent="0.25">
      <x:c r="I11" t="s">
        <x:v>5044</x:v>
      </x:c>
      <x:c r="J11" t="s">
        <x:v>5045</x:v>
      </x:c>
      <x:c r="K11">
        <x:v>145</x:v>
      </x:c>
      <x:c r="L11">
        <x:v>1</x:v>
      </x:c>
      <x:c r="N11" t="s">
        <x:v>5046</x:v>
      </x:c>
    </x:row>
    <x:row r="12" spans="1:15" x14ac:dyDescent="0.25">
      <x:c r="I12" t="s">
        <x:v>5047</x:v>
      </x:c>
      <x:c r="J12" t="s">
        <x:v>5048</x:v>
      </x:c>
      <x:c r="K12">
        <x:v>140</x:v>
      </x:c>
      <x:c r="L12">
        <x:v>1</x:v>
      </x:c>
      <x:c r="N12" t="s">
        <x:v>5049</x:v>
      </x:c>
      <x:c r="O12" t="s">
        <x:v>5050</x:v>
      </x:c>
    </x:row>
    <x:row r="13" spans="1:15" x14ac:dyDescent="0.25">
      <x:c r="I13" t="s">
        <x:v>5051</x:v>
      </x:c>
      <x:c r="J13" t="s">
        <x:v>5052</x:v>
      </x:c>
      <x:c r="K13">
        <x:v>140</x:v>
      </x:c>
      <x:c r="L13">
        <x:v>0</x:v>
      </x:c>
      <x:c r="N13" t="s">
        <x:v>5053</x:v>
      </x:c>
      <x:c r="O13">
        <x:v>3</x:v>
      </x:c>
    </x:row>
    <x:row r="14" spans="1:15" x14ac:dyDescent="0.25">
      <x:c r="I14" t="s">
        <x:v>5054</x:v>
      </x:c>
      <x:c r="J14" t="s">
        <x:v>5055</x:v>
      </x:c>
      <x:c r="K14">
        <x:v>130</x:v>
      </x:c>
      <x:c r="L14">
        <x:v>2</x:v>
      </x:c>
      <x:c r="N14" t="s">
        <x:v>5056</x:v>
      </x:c>
      <x:c r="O14">
        <x:v>2</x:v>
      </x:c>
    </x:row>
    <x:row r="15" spans="1:15" x14ac:dyDescent="0.25">
      <x:c r="I15" t="s">
        <x:v>5057</x:v>
      </x:c>
      <x:c r="J15" t="s">
        <x:v>5058</x:v>
      </x:c>
      <x:c r="K15">
        <x:v>130</x:v>
      </x:c>
      <x:c r="L15">
        <x:v>0</x:v>
      </x:c>
      <x:c r="N15" t="s">
        <x:v>5059</x:v>
      </x:c>
      <x:c r="O15">
        <x:v>2</x:v>
      </x:c>
    </x:row>
    <x:row r="16" spans="1:15" x14ac:dyDescent="0.25">
      <x:c r="I16" t="s">
        <x:v>5060</x:v>
      </x:c>
      <x:c r="J16" t="s">
        <x:v>5061</x:v>
      </x:c>
      <x:c r="K16">
        <x:v>125</x:v>
      </x:c>
      <x:c r="L16">
        <x:v>1</x:v>
      </x:c>
      <x:c r="N16" t="s">
        <x:v>5062</x:v>
      </x:c>
      <x:c r="O16">
        <x:v>2</x:v>
      </x:c>
    </x:row>
    <x:row r="17" spans="1:15" x14ac:dyDescent="0.25">
      <x:c r="I17" t="s">
        <x:v>5063</x:v>
      </x:c>
      <x:c r="J17" t="s">
        <x:v>5064</x:v>
      </x:c>
      <x:c r="K17">
        <x:v>125</x:v>
      </x:c>
      <x:c r="L17">
        <x:v>0</x:v>
      </x:c>
      <x:c r="N17" t="s">
        <x:v>5065</x:v>
      </x:c>
      <x:c r="O17">
        <x:v>1</x:v>
      </x:c>
    </x:row>
    <x:row r="18" spans="1:15" x14ac:dyDescent="0.25">
      <x:c r="I18" t="s">
        <x:v>5066</x:v>
      </x:c>
      <x:c r="J18" t="s">
        <x:v>5067</x:v>
      </x:c>
      <x:c r="K18">
        <x:v>125</x:v>
      </x:c>
      <x:c r="L18">
        <x:v>0</x:v>
      </x:c>
    </x:row>
    <x:row r="19" spans="1:15" x14ac:dyDescent="0.25">
      <x:c r="I19" t="s">
        <x:v>5068</x:v>
      </x:c>
      <x:c r="J19" t="s">
        <x:v>5069</x:v>
      </x:c>
      <x:c r="K19">
        <x:v>120</x:v>
      </x:c>
      <x:c r="L19">
        <x:v>0</x:v>
      </x:c>
      <x:c r="N19" t="s">
        <x:v>5070</x:v>
      </x:c>
    </x:row>
    <x:row r="20" spans="1:15" x14ac:dyDescent="0.25">
      <x:c r="I20" t="s">
        <x:v>5071</x:v>
      </x:c>
      <x:c r="J20" t="s">
        <x:v>5072</x:v>
      </x:c>
      <x:c r="K20">
        <x:v>120</x:v>
      </x:c>
      <x:c r="L20">
        <x:v>1</x:v>
      </x:c>
      <x:c r="N20" t="s">
        <x:v>5073</x:v>
      </x:c>
      <x:c r="O20" t="s">
        <x:v>5074</x:v>
      </x:c>
      <x:c r="P20" t="s">
        <x:v>5075</x:v>
      </x:c>
    </x:row>
    <x:row r="21" spans="1:15" x14ac:dyDescent="0.25">
      <x:c r="I21" t="s">
        <x:v>5076</x:v>
      </x:c>
      <x:c r="J21" t="s">
        <x:v>5077</x:v>
      </x:c>
      <x:c r="K21">
        <x:v>120</x:v>
      </x:c>
      <x:c r="L21">
        <x:v>0</x:v>
      </x:c>
      <x:c r="N21" t="s">
        <x:v>5078</x:v>
      </x:c>
      <x:c r="O21">
        <x:v>413.9</x:v>
      </x:c>
      <x:c r="P21" t="s">
        <x:v>5079</x:v>
      </x:c>
    </x:row>
    <x:row r="22" spans="1:15" x14ac:dyDescent="0.25">
      <x:c r="I22" t="s">
        <x:v>5080</x:v>
      </x:c>
      <x:c r="J22" t="s">
        <x:v>5081</x:v>
      </x:c>
      <x:c r="K22">
        <x:v>120</x:v>
      </x:c>
      <x:c r="L22">
        <x:v>0</x:v>
      </x:c>
      <x:c r="N22" t="s">
        <x:v>5082</x:v>
      </x:c>
      <x:c r="O22">
        <x:v>955</x:v>
      </x:c>
      <x:c r="P22" t="s">
        <x:v>5083</x:v>
      </x:c>
    </x:row>
    <x:row r="23" spans="1:15" x14ac:dyDescent="0.25">
      <x:c r="I23" t="s">
        <x:v>5084</x:v>
      </x:c>
      <x:c r="J23" t="s">
        <x:v>5085</x:v>
      </x:c>
      <x:c r="K23">
        <x:v>120</x:v>
      </x:c>
      <x:c r="L23">
        <x:v>3</x:v>
      </x:c>
      <x:c r="N23" t="s">
        <x:v>5086</x:v>
      </x:c>
      <x:c r="O23">
        <x:v>15</x:v>
      </x:c>
      <x:c r="P23" t="s">
        <x:v>5087</x:v>
      </x:c>
    </x:row>
    <x:row r="24" spans="1:15" x14ac:dyDescent="0.25">
      <x:c r="I24" t="s">
        <x:v>5088</x:v>
      </x:c>
      <x:c r="J24" t="s">
        <x:v>5089</x:v>
      </x:c>
      <x:c r="K24">
        <x:v>120</x:v>
      </x:c>
      <x:c r="L24">
        <x:v>1</x:v>
      </x:c>
      <x:c r="N24" t="s">
        <x:v>5090</x:v>
      </x:c>
      <x:c r="O24">
        <x:v>485</x:v>
      </x:c>
      <x:c r="P24" t="s">
        <x:v>5091</x:v>
      </x:c>
    </x:row>
    <x:row r="25" spans="1:15" x14ac:dyDescent="0.25">
      <x:c r="I25" t="s">
        <x:v>5092</x:v>
      </x:c>
      <x:c r="J25" t="s">
        <x:v>5093</x:v>
      </x:c>
      <x:c r="K25">
        <x:v>120</x:v>
      </x:c>
      <x:c r="L25">
        <x:v>0</x:v>
      </x:c>
    </x:row>
    <x:row r="26" spans="1:15" x14ac:dyDescent="0.25">
      <x:c r="I26" t="s">
        <x:v>5094</x:v>
      </x:c>
      <x:c r="J26" t="s">
        <x:v>5095</x:v>
      </x:c>
      <x:c r="K26">
        <x:v>120</x:v>
      </x:c>
      <x:c r="L26">
        <x:v>0</x:v>
      </x:c>
      <x:c r="N26" t="s">
        <x:v>5096</x:v>
      </x:c>
    </x:row>
    <x:row r="27" spans="1:15" x14ac:dyDescent="0.25">
      <x:c r="I27" t="s">
        <x:v>5097</x:v>
      </x:c>
      <x:c r="J27" t="s">
        <x:v>5098</x:v>
      </x:c>
      <x:c r="K27">
        <x:v>120</x:v>
      </x:c>
      <x:c r="L27">
        <x:v>0</x:v>
      </x:c>
      <x:c r="N27" t="s">
        <x:v>5099</x:v>
      </x:c>
      <x:c r="O27" t="s">
        <x:v>5100</x:v>
      </x:c>
    </x:row>
    <x:row r="28" spans="1:15" x14ac:dyDescent="0.25">
      <x:c r="I28" t="s">
        <x:v>5101</x:v>
      </x:c>
      <x:c r="J28" t="s">
        <x:v>5102</x:v>
      </x:c>
      <x:c r="K28">
        <x:v>110</x:v>
      </x:c>
      <x:c r="L28">
        <x:v>1</x:v>
      </x:c>
      <x:c r="N28" t="s">
        <x:v>5103</x:v>
      </x:c>
      <x:c r="O28">
        <x:v>39</x:v>
      </x:c>
    </x:row>
    <x:row r="29" spans="1:15" x14ac:dyDescent="0.25">
      <x:c r="I29" t="s">
        <x:v>5104</x:v>
      </x:c>
      <x:c r="J29" t="s">
        <x:v>5105</x:v>
      </x:c>
      <x:c r="K29">
        <x:v>105</x:v>
      </x:c>
      <x:c r="L29">
        <x:v>2</x:v>
      </x:c>
      <x:c r="N29" t="s">
        <x:v>5106</x:v>
      </x:c>
      <x:c r="O29">
        <x:v>24</x:v>
      </x:c>
    </x:row>
    <x:row r="30" spans="1:15" x14ac:dyDescent="0.25">
      <x:c r="I30" t="s">
        <x:v>5107</x:v>
      </x:c>
      <x:c r="J30" t="s">
        <x:v>5108</x:v>
      </x:c>
      <x:c r="K30">
        <x:v>100</x:v>
      </x:c>
      <x:c r="L30">
        <x:v>0</x:v>
      </x:c>
      <x:c r="N30" t="s">
        <x:v>5109</x:v>
      </x:c>
      <x:c r="O30">
        <x:v>20</x:v>
      </x:c>
    </x:row>
    <x:row r="31" spans="1:15" x14ac:dyDescent="0.25">
      <x:c r="I31" t="s">
        <x:v>5110</x:v>
      </x:c>
      <x:c r="J31" t="s">
        <x:v>5111</x:v>
      </x:c>
      <x:c r="K31">
        <x:v>95</x:v>
      </x:c>
      <x:c r="L31">
        <x:v>1</x:v>
      </x:c>
    </x:row>
    <x:row r="32" spans="1:15" x14ac:dyDescent="0.25">
      <x:c r="I32" t="s">
        <x:v>5112</x:v>
      </x:c>
      <x:c r="J32" t="s">
        <x:v>5113</x:v>
      </x:c>
      <x:c r="K32">
        <x:v>85</x:v>
      </x:c>
      <x:c r="L32">
        <x:v>2</x:v>
      </x:c>
      <x:c r="N32" t="s">
        <x:v>5114</x:v>
      </x:c>
    </x:row>
    <x:row r="33" spans="1:15" x14ac:dyDescent="0.25">
      <x:c r="I33" t="s">
        <x:v>5115</x:v>
      </x:c>
      <x:c r="J33" t="s">
        <x:v>5116</x:v>
      </x:c>
      <x:c r="K33">
        <x:v>80</x:v>
      </x:c>
      <x:c r="L33">
        <x:v>0</x:v>
      </x:c>
      <x:c r="N33" t="s">
        <x:v>5117</x:v>
      </x:c>
      <x:c r="O33" t="s">
        <x:v>5118</x:v>
      </x:c>
    </x:row>
    <x:row r="34" spans="1:15" x14ac:dyDescent="0.25">
      <x:c r="I34" t="s">
        <x:v>5119</x:v>
      </x:c>
      <x:c r="J34" t="s">
        <x:v>5120</x:v>
      </x:c>
      <x:c r="K34">
        <x:v>80</x:v>
      </x:c>
      <x:c r="L34">
        <x:v>0</x:v>
      </x:c>
      <x:c r="N34" t="s">
        <x:v>5121</x:v>
      </x:c>
      <x:c r="O34" t="s">
        <x:v>5122</x:v>
      </x:c>
    </x:row>
    <x:row r="35" spans="1:15" x14ac:dyDescent="0.25">
      <x:c r="I35" t="s">
        <x:v>5123</x:v>
      </x:c>
      <x:c r="J35" t="s">
        <x:v>5124</x:v>
      </x:c>
      <x:c r="K35">
        <x:v>75</x:v>
      </x:c>
      <x:c r="L35">
        <x:v>0</x:v>
      </x:c>
      <x:c r="N35" t="s">
        <x:v>5125</x:v>
      </x:c>
      <x:c r="O35" t="s">
        <x:v>5126</x:v>
      </x:c>
    </x:row>
    <x:row r="36" spans="1:15" x14ac:dyDescent="0.25">
      <x:c r="I36" t="s">
        <x:v>5127</x:v>
      </x:c>
      <x:c r="J36" t="s">
        <x:v>5128</x:v>
      </x:c>
      <x:c r="K36">
        <x:v>70</x:v>
      </x:c>
      <x:c r="L36">
        <x:v>0</x:v>
      </x:c>
      <x:c r="N36" t="s">
        <x:v>5129</x:v>
      </x:c>
      <x:c r="O36" t="s">
        <x:v>5130</x:v>
      </x:c>
    </x:row>
    <x:row r="37" spans="1:15" x14ac:dyDescent="0.25">
      <x:c r="I37" t="s">
        <x:v>5131</x:v>
      </x:c>
      <x:c r="J37" t="s">
        <x:v>5132</x:v>
      </x:c>
      <x:c r="K37">
        <x:v>70</x:v>
      </x:c>
      <x:c r="L37">
        <x:v>0</x:v>
      </x:c>
      <x:c r="N37" t="s">
        <x:v>5133</x:v>
      </x:c>
      <x:c r="O37" t="s">
        <x:v>5134</x:v>
      </x:c>
    </x:row>
    <x:row r="38" spans="1:15" x14ac:dyDescent="0.25">
      <x:c r="I38" t="s">
        <x:v>5135</x:v>
      </x:c>
      <x:c r="J38" t="s">
        <x:v>5136</x:v>
      </x:c>
      <x:c r="K38">
        <x:v>65</x:v>
      </x:c>
      <x:c r="L38">
        <x:v>0</x:v>
      </x:c>
    </x:row>
    <x:row r="39" spans="1:15" x14ac:dyDescent="0.25">
      <x:c r="I39" t="s">
        <x:v>5137</x:v>
      </x:c>
      <x:c r="J39" t="s">
        <x:v>5138</x:v>
      </x:c>
      <x:c r="K39">
        <x:v>65</x:v>
      </x:c>
      <x:c r="L39">
        <x:v>0</x:v>
      </x:c>
      <x:c r="N39" t="s">
        <x:v>5139</x:v>
      </x:c>
    </x:row>
    <x:row r="40" spans="1:15" x14ac:dyDescent="0.25">
      <x:c r="I40" t="s">
        <x:v>5140</x:v>
      </x:c>
      <x:c r="J40" t="s">
        <x:v>5141</x:v>
      </x:c>
      <x:c r="K40">
        <x:v>60</x:v>
      </x:c>
      <x:c r="L40">
        <x:v>3</x:v>
      </x:c>
      <x:c r="N40" t="s">
        <x:v>5142</x:v>
      </x:c>
    </x:row>
    <x:row r="41" spans="1:15" x14ac:dyDescent="0.25">
      <x:c r="I41" t="s">
        <x:v>5143</x:v>
      </x:c>
      <x:c r="J41" t="s">
        <x:v>5144</x:v>
      </x:c>
      <x:c r="K41">
        <x:v>55</x:v>
      </x:c>
      <x:c r="L41">
        <x:v>0</x:v>
      </x:c>
      <x:c r="N41" t="s">
        <x:v>5145</x:v>
      </x:c>
    </x:row>
    <x:row r="42" spans="1:15" x14ac:dyDescent="0.25">
      <x:c r="I42" t="s">
        <x:v>5146</x:v>
      </x:c>
      <x:c r="J42" t="s">
        <x:v>5147</x:v>
      </x:c>
      <x:c r="K42">
        <x:v>55</x:v>
      </x:c>
      <x:c r="L42">
        <x:v>0</x:v>
      </x:c>
    </x:row>
    <x:row r="43" spans="1:15" x14ac:dyDescent="0.25">
      <x:c r="I43" t="s">
        <x:v>5148</x:v>
      </x:c>
      <x:c r="J43" t="s">
        <x:v>5149</x:v>
      </x:c>
      <x:c r="K43">
        <x:v>50</x:v>
      </x:c>
      <x:c r="L43">
        <x:v>0</x:v>
      </x:c>
      <x:c r="N43" t="s">
        <x:v>5150</x:v>
      </x:c>
    </x:row>
    <x:row r="44" spans="1:15" x14ac:dyDescent="0.25">
      <x:c r="I44" t="s">
        <x:v>5151</x:v>
      </x:c>
      <x:c r="J44" t="s">
        <x:v>5152</x:v>
      </x:c>
      <x:c r="K44">
        <x:v>45</x:v>
      </x:c>
      <x:c r="L44">
        <x:v>0</x:v>
      </x:c>
      <x:c r="N44" t="s">
        <x:v>5153</x:v>
      </x:c>
      <x:c r="O44" t="s">
        <x:v>5154</x:v>
      </x:c>
    </x:row>
    <x:row r="45" spans="1:15" x14ac:dyDescent="0.25">
      <x:c r="I45" t="s">
        <x:v>5155</x:v>
      </x:c>
      <x:c r="J45" t="s">
        <x:v>5156</x:v>
      </x:c>
      <x:c r="K45">
        <x:v>45</x:v>
      </x:c>
      <x:c r="L45">
        <x:v>0</x:v>
      </x:c>
      <x:c r="N45" t="s">
        <x:v>5157</x:v>
      </x:c>
      <x:c r="O45" t="s">
        <x:v>5158</x:v>
      </x:c>
    </x:row>
    <x:row r="46" spans="1:15" x14ac:dyDescent="0.25">
      <x:c r="I46" t="s">
        <x:v>5159</x:v>
      </x:c>
      <x:c r="J46" t="s">
        <x:v>5160</x:v>
      </x:c>
      <x:c r="K46">
        <x:v>45</x:v>
      </x:c>
      <x:c r="L46">
        <x:v>1</x:v>
      </x:c>
      <x:c r="N46" t="s">
        <x:v>5161</x:v>
      </x:c>
      <x:c r="O46" t="s">
        <x:v>5162</x:v>
      </x:c>
    </x:row>
    <x:row r="47" spans="1:15" x14ac:dyDescent="0.25">
      <x:c r="I47" t="s">
        <x:v>5163</x:v>
      </x:c>
      <x:c r="J47" t="s">
        <x:v>5164</x:v>
      </x:c>
      <x:c r="K47">
        <x:v>40</x:v>
      </x:c>
      <x:c r="L47">
        <x:v>0</x:v>
      </x:c>
      <x:c r="N47" t="s">
        <x:v>5165</x:v>
      </x:c>
      <x:c r="O47" t="s">
        <x:v>5166</x:v>
      </x:c>
    </x:row>
    <x:row r="48" spans="1:15" x14ac:dyDescent="0.25">
      <x:c r="I48" t="s">
        <x:v>5167</x:v>
      </x:c>
      <x:c r="J48" t="s">
        <x:v>5168</x:v>
      </x:c>
      <x:c r="K48">
        <x:v>35</x:v>
      </x:c>
      <x:c r="L48">
        <x:v>1</x:v>
      </x:c>
    </x:row>
    <x:row r="49" spans="1:15" x14ac:dyDescent="0.25">
      <x:c r="I49" t="s">
        <x:v>5169</x:v>
      </x:c>
      <x:c r="J49" t="s">
        <x:v>5170</x:v>
      </x:c>
      <x:c r="K49">
        <x:v>35</x:v>
      </x:c>
      <x:c r="L49">
        <x:v>0</x:v>
      </x:c>
    </x:row>
    <x:row r="50" spans="1:15" x14ac:dyDescent="0.25">
      <x:c r="I50" t="s">
        <x:v>5171</x:v>
      </x:c>
      <x:c r="J50" t="s">
        <x:v>5172</x:v>
      </x:c>
      <x:c r="K50">
        <x:v>35</x:v>
      </x:c>
      <x:c r="L50">
        <x:v>0</x:v>
      </x:c>
    </x:row>
    <x:row r="51" spans="1:15" x14ac:dyDescent="0.25">
      <x:c r="I51" t="s">
        <x:v>5173</x:v>
      </x:c>
      <x:c r="J51" t="s">
        <x:v>5174</x:v>
      </x:c>
      <x:c r="K51">
        <x:v>35</x:v>
      </x:c>
      <x:c r="L51">
        <x:v>0</x:v>
      </x:c>
    </x:row>
    <x:row r="52" spans="1:15" x14ac:dyDescent="0.25">
      <x:c r="I52" t="s">
        <x:v>5175</x:v>
      </x:c>
      <x:c r="J52" t="s">
        <x:v>5176</x:v>
      </x:c>
      <x:c r="K52">
        <x:v>30</x:v>
      </x:c>
      <x:c r="L52">
        <x:v>0</x:v>
      </x:c>
    </x:row>
    <x:row r="53" spans="1:15" x14ac:dyDescent="0.25">
      <x:c r="I53" t="s">
        <x:v>5177</x:v>
      </x:c>
      <x:c r="J53" t="s">
        <x:v>5178</x:v>
      </x:c>
      <x:c r="K53">
        <x:v>25</x:v>
      </x:c>
      <x:c r="L53">
        <x:v>1</x:v>
      </x:c>
    </x:row>
    <x:row r="54" spans="1:15" x14ac:dyDescent="0.25">
      <x:c r="I54" t="s">
        <x:v>5179</x:v>
      </x:c>
      <x:c r="J54" t="s">
        <x:v>5180</x:v>
      </x:c>
      <x:c r="K54">
        <x:v>25</x:v>
      </x:c>
      <x:c r="L54">
        <x:v>0</x:v>
      </x:c>
    </x:row>
    <x:row r="55" spans="1:15" x14ac:dyDescent="0.25">
      <x:c r="I55" t="s">
        <x:v>5181</x:v>
      </x:c>
      <x:c r="J55" t="s">
        <x:v>5182</x:v>
      </x:c>
      <x:c r="K55">
        <x:v>25</x:v>
      </x:c>
      <x:c r="L55">
        <x:v>0</x:v>
      </x:c>
    </x:row>
    <x:row r="56" spans="1:15" x14ac:dyDescent="0.25">
      <x:c r="I56" t="s">
        <x:v>5183</x:v>
      </x:c>
      <x:c r="J56" t="s">
        <x:v>5184</x:v>
      </x:c>
      <x:c r="K56">
        <x:v>15</x:v>
      </x:c>
      <x:c r="L56">
        <x:v>0</x:v>
      </x:c>
    </x:row>
  </x:sheetData>
  <x:conditionalFormatting sqref="K3:K57">
    <x:cfRule type="top10" dxfId="254" priority="1" rank="1"/>
    <x:cfRule type="top10" dxfId="253" priority="2" rank="3"/>
    <x:cfRule type="top10" dxfId="252" priority="3" rank="5"/>
  </x:conditionalFormatting>
  <x:conditionalFormatting sqref="L3:L57">
    <x:cfRule type="top10" dxfId="257" priority="4" rank="1"/>
    <x:cfRule type="top10" dxfId="256" priority="5" rank="3"/>
    <x:cfRule type="top10" dxfId="255" priority="6" rank="5"/>
  </x:conditionalFormatting>
  <x:tableParts count="9">
    <x:tablePart r:id="rId1"/>
    <x:tablePart r:id="rId2"/>
    <x:tablePart r:id="rId203"/>
    <x:tablePart r:id="rId204"/>
    <x:tablePart r:id="rId205"/>
    <x:tablePart r:id="rId206"/>
    <x:tablePart r:id="rId207"/>
    <x:tablePart r:id="rId208"/>
    <x:tablePart r:id="rId209"/>
  </x:tableParts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63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5185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5186</x:v>
      </x:c>
      <x:c r="O1"/>
    </x:row>
    <x:row r="2" spans="1:7" x14ac:dyDescent="0.25">
      <x:c r="A2" t="s">
        <x:v>5187</x:v>
      </x:c>
      <x:c r="B2" t="s">
        <x:v>5188</x:v>
      </x:c>
      <x:c r="C2" t="s">
        <x:v>5189</x:v>
      </x:c>
      <x:c r="D2" t="s">
        <x:v>5190</x:v>
      </x:c>
      <x:c r="E2" t="s">
        <x:v>5191</x:v>
      </x:c>
      <x:c r="F2" t="s">
        <x:v>5192</x:v>
      </x:c>
      <x:c r="G2" t="s">
        <x:v>5193</x:v>
      </x:c>
      <x:c r="I2" t="s">
        <x:v>5194</x:v>
      </x:c>
      <x:c r="J2" t="s">
        <x:v>5195</x:v>
      </x:c>
      <x:c r="K2" t="s">
        <x:v>5196</x:v>
      </x:c>
      <x:c r="L2" t="s">
        <x:v>5197</x:v>
      </x:c>
    </x:row>
    <x:row r="3" spans="1:15" x14ac:dyDescent="0.25">
      <x:c r="A3" t="s">
        <x:v>5198</x:v>
      </x:c>
      <x:c r="B3" t="s">
        <x:v>5199</x:v>
      </x:c>
      <x:c r="C3">
        <x:v>365</x:v>
      </x:c>
      <x:c r="D3" t="s">
        <x:v>5200</x:v>
      </x:c>
      <x:c r="E3">
        <x:v>385</x:v>
      </x:c>
      <x:c r="F3">
        <x:v>750</x:v>
      </x:c>
      <x:c r="G3">
        <x:v>20</x:v>
      </x:c>
      <x:c r="I3" t="s">
        <x:v>5201</x:v>
      </x:c>
      <x:c r="J3" t="s">
        <x:v>5202</x:v>
      </x:c>
      <x:c r="K3">
        <x:v>210</x:v>
      </x:c>
      <x:c r="L3">
        <x:v>1</x:v>
      </x:c>
      <x:c r="N3" t="s">
        <x:v>5203</x:v>
      </x:c>
    </x:row>
    <x:row r="4" spans="1:15" x14ac:dyDescent="0.25">
      <x:c r="A4" t="s">
        <x:v>5204</x:v>
      </x:c>
      <x:c r="B4" t="s">
        <x:v>5205</x:v>
      </x:c>
      <x:c r="C4">
        <x:v>280</x:v>
      </x:c>
      <x:c r="D4" t="s">
        <x:v>5206</x:v>
      </x:c>
      <x:c r="E4">
        <x:v>455</x:v>
      </x:c>
      <x:c r="F4">
        <x:v>735</x:v>
      </x:c>
      <x:c r="G4">
        <x:v>175</x:v>
      </x:c>
      <x:c r="I4" t="s">
        <x:v>5207</x:v>
      </x:c>
      <x:c r="J4" t="s">
        <x:v>5208</x:v>
      </x:c>
      <x:c r="K4">
        <x:v>205</x:v>
      </x:c>
      <x:c r="L4">
        <x:v>3</x:v>
      </x:c>
      <x:c r="N4" t="s">
        <x:v>5209</x:v>
      </x:c>
      <x:c r="O4" t="s">
        <x:v>5210</x:v>
      </x:c>
    </x:row>
    <x:row r="5" spans="1:15" x14ac:dyDescent="0.25">
      <x:c r="A5" t="s">
        <x:v>5211</x:v>
      </x:c>
      <x:c r="B5" t="s">
        <x:v>5212</x:v>
      </x:c>
      <x:c r="C5">
        <x:v>515</x:v>
      </x:c>
      <x:c r="D5" t="s">
        <x:v>5213</x:v>
      </x:c>
      <x:c r="E5">
        <x:v>235</x:v>
      </x:c>
      <x:c r="F5">
        <x:v>750</x:v>
      </x:c>
      <x:c r="G5">
        <x:v>280</x:v>
      </x:c>
      <x:c r="I5" t="s">
        <x:v>5214</x:v>
      </x:c>
      <x:c r="J5" t="s">
        <x:v>5215</x:v>
      </x:c>
      <x:c r="K5">
        <x:v>200</x:v>
      </x:c>
      <x:c r="L5">
        <x:v>0</x:v>
      </x:c>
      <x:c r="N5" t="s">
        <x:v>5216</x:v>
      </x:c>
      <x:c r="O5">
        <x:v>3</x:v>
      </x:c>
    </x:row>
    <x:row r="6" spans="1:15" x14ac:dyDescent="0.25">
      <x:c r="A6" t="s">
        <x:v>5217</x:v>
      </x:c>
      <x:c r="B6" t="s">
        <x:v>5218</x:v>
      </x:c>
      <x:c r="C6">
        <x:v>535</x:v>
      </x:c>
      <x:c r="D6" t="s">
        <x:v>5219</x:v>
      </x:c>
      <x:c r="E6">
        <x:v>185</x:v>
      </x:c>
      <x:c r="F6">
        <x:v>720</x:v>
      </x:c>
      <x:c r="G6">
        <x:v>350</x:v>
      </x:c>
      <x:c r="I6" t="s">
        <x:v>5220</x:v>
      </x:c>
      <x:c r="J6" t="s">
        <x:v>5221</x:v>
      </x:c>
      <x:c r="K6">
        <x:v>200</x:v>
      </x:c>
      <x:c r="L6">
        <x:v>0</x:v>
      </x:c>
      <x:c r="N6" t="s">
        <x:v>5222</x:v>
      </x:c>
      <x:c r="O6">
        <x:v>3</x:v>
      </x:c>
    </x:row>
    <x:row r="7" spans="1:15" x14ac:dyDescent="0.25">
      <x:c r="A7" t="s">
        <x:v>5223</x:v>
      </x:c>
      <x:c r="B7" t="s">
        <x:v>5224</x:v>
      </x:c>
      <x:c r="C7">
        <x:v>505</x:v>
      </x:c>
      <x:c r="D7" t="s">
        <x:v>5225</x:v>
      </x:c>
      <x:c r="E7">
        <x:v>265</x:v>
      </x:c>
      <x:c r="F7">
        <x:v>770</x:v>
      </x:c>
      <x:c r="G7">
        <x:v>240</x:v>
      </x:c>
      <x:c r="I7" t="s">
        <x:v>5226</x:v>
      </x:c>
      <x:c r="J7" t="s">
        <x:v>5227</x:v>
      </x:c>
      <x:c r="K7">
        <x:v>195</x:v>
      </x:c>
      <x:c r="L7">
        <x:v>3</x:v>
      </x:c>
      <x:c r="N7" t="s">
        <x:v>5228</x:v>
      </x:c>
      <x:c r="O7">
        <x:v>3</x:v>
      </x:c>
    </x:row>
    <x:row r="8" spans="1:15" x14ac:dyDescent="0.25">
      <x:c r="A8" t="s">
        <x:v>5229</x:v>
      </x:c>
      <x:c r="B8" t="s">
        <x:v>5230</x:v>
      </x:c>
      <x:c r="C8">
        <x:v>360</x:v>
      </x:c>
      <x:c r="D8" t="s">
        <x:v>5231</x:v>
      </x:c>
      <x:c r="E8">
        <x:v>375</x:v>
      </x:c>
      <x:c r="F8">
        <x:v>735</x:v>
      </x:c>
      <x:c r="G8">
        <x:v>15</x:v>
      </x:c>
      <x:c r="I8" t="s">
        <x:v>5232</x:v>
      </x:c>
      <x:c r="J8" t="s">
        <x:v>5233</x:v>
      </x:c>
      <x:c r="K8">
        <x:v>195</x:v>
      </x:c>
      <x:c r="L8">
        <x:v>0</x:v>
      </x:c>
      <x:c r="N8" t="s">
        <x:v>5234</x:v>
      </x:c>
      <x:c r="O8">
        <x:v>3</x:v>
      </x:c>
    </x:row>
    <x:row r="9" spans="1:15" x14ac:dyDescent="0.25">
      <x:c r="A9" t="s">
        <x:v>5235</x:v>
      </x:c>
      <x:c r="B9" t="s">
        <x:v>5236</x:v>
      </x:c>
      <x:c r="C9">
        <x:v>310</x:v>
      </x:c>
      <x:c r="D9" t="s">
        <x:v>5237</x:v>
      </x:c>
      <x:c r="E9">
        <x:v>380</x:v>
      </x:c>
      <x:c r="F9">
        <x:v>690</x:v>
      </x:c>
      <x:c r="G9">
        <x:v>70</x:v>
      </x:c>
      <x:c r="I9" t="s">
        <x:v>5238</x:v>
      </x:c>
      <x:c r="J9" t="s">
        <x:v>5239</x:v>
      </x:c>
      <x:c r="K9">
        <x:v>180</x:v>
      </x:c>
      <x:c r="L9">
        <x:v>1</x:v>
      </x:c>
      <x:c r="N9" t="s">
        <x:v>5240</x:v>
      </x:c>
      <x:c r="O9">
        <x:v>2</x:v>
      </x:c>
    </x:row>
    <x:row r="10" spans="1:15" x14ac:dyDescent="0.25">
      <x:c r="A10" t="s">
        <x:v>5241</x:v>
      </x:c>
      <x:c r="B10" t="s">
        <x:v>5242</x:v>
      </x:c>
      <x:c r="C10">
        <x:v>585</x:v>
      </x:c>
      <x:c r="D10" t="s">
        <x:v>5243</x:v>
      </x:c>
      <x:c r="E10">
        <x:v>200</x:v>
      </x:c>
      <x:c r="F10">
        <x:v>785</x:v>
      </x:c>
      <x:c r="G10">
        <x:v>385</x:v>
      </x:c>
      <x:c r="I10" t="s">
        <x:v>5244</x:v>
      </x:c>
      <x:c r="J10" t="s">
        <x:v>5245</x:v>
      </x:c>
      <x:c r="K10">
        <x:v>155</x:v>
      </x:c>
      <x:c r="L10">
        <x:v>1</x:v>
      </x:c>
    </x:row>
    <x:row r="11" spans="1:15" x14ac:dyDescent="0.25">
      <x:c r="I11" t="s">
        <x:v>5246</x:v>
      </x:c>
      <x:c r="J11" t="s">
        <x:v>5247</x:v>
      </x:c>
      <x:c r="K11">
        <x:v>150</x:v>
      </x:c>
      <x:c r="L11">
        <x:v>0</x:v>
      </x:c>
      <x:c r="N11" t="s">
        <x:v>5248</x:v>
      </x:c>
    </x:row>
    <x:row r="12" spans="1:15" x14ac:dyDescent="0.25">
      <x:c r="I12" t="s">
        <x:v>5249</x:v>
      </x:c>
      <x:c r="J12" t="s">
        <x:v>5250</x:v>
      </x:c>
      <x:c r="K12">
        <x:v>145</x:v>
      </x:c>
      <x:c r="L12">
        <x:v>0</x:v>
      </x:c>
      <x:c r="N12" t="s">
        <x:v>5251</x:v>
      </x:c>
      <x:c r="O12" t="s">
        <x:v>5252</x:v>
      </x:c>
    </x:row>
    <x:row r="13" spans="1:15" x14ac:dyDescent="0.25">
      <x:c r="I13" t="s">
        <x:v>5253</x:v>
      </x:c>
      <x:c r="J13" t="s">
        <x:v>5254</x:v>
      </x:c>
      <x:c r="K13">
        <x:v>140</x:v>
      </x:c>
      <x:c r="L13">
        <x:v>1</x:v>
      </x:c>
      <x:c r="N13" t="s">
        <x:v>5255</x:v>
      </x:c>
      <x:c r="O13">
        <x:v>5</x:v>
      </x:c>
    </x:row>
    <x:row r="14" spans="1:15" x14ac:dyDescent="0.25">
      <x:c r="I14" t="s">
        <x:v>5256</x:v>
      </x:c>
      <x:c r="J14" t="s">
        <x:v>5257</x:v>
      </x:c>
      <x:c r="K14">
        <x:v>135</x:v>
      </x:c>
      <x:c r="L14">
        <x:v>1</x:v>
      </x:c>
      <x:c r="N14" t="s">
        <x:v>5258</x:v>
      </x:c>
      <x:c r="O14">
        <x:v>4</x:v>
      </x:c>
    </x:row>
    <x:row r="15" spans="1:15" x14ac:dyDescent="0.25">
      <x:c r="I15" t="s">
        <x:v>5259</x:v>
      </x:c>
      <x:c r="J15" t="s">
        <x:v>5260</x:v>
      </x:c>
      <x:c r="K15">
        <x:v>135</x:v>
      </x:c>
      <x:c r="L15">
        <x:v>0</x:v>
      </x:c>
      <x:c r="N15" t="s">
        <x:v>5261</x:v>
      </x:c>
      <x:c r="O15">
        <x:v>3</x:v>
      </x:c>
    </x:row>
    <x:row r="16" spans="1:15" x14ac:dyDescent="0.25">
      <x:c r="I16" t="s">
        <x:v>5262</x:v>
      </x:c>
      <x:c r="J16" t="s">
        <x:v>5263</x:v>
      </x:c>
      <x:c r="K16">
        <x:v>135</x:v>
      </x:c>
      <x:c r="L16">
        <x:v>1</x:v>
      </x:c>
      <x:c r="N16" t="s">
        <x:v>5264</x:v>
      </x:c>
      <x:c r="O16">
        <x:v>3</x:v>
      </x:c>
    </x:row>
    <x:row r="17" spans="1:15" x14ac:dyDescent="0.25">
      <x:c r="I17" t="s">
        <x:v>5265</x:v>
      </x:c>
      <x:c r="J17" t="s">
        <x:v>5266</x:v>
      </x:c>
      <x:c r="K17">
        <x:v>130</x:v>
      </x:c>
      <x:c r="L17">
        <x:v>1</x:v>
      </x:c>
      <x:c r="N17" t="s">
        <x:v>5267</x:v>
      </x:c>
      <x:c r="O17">
        <x:v>3</x:v>
      </x:c>
    </x:row>
    <x:row r="18" spans="1:15" x14ac:dyDescent="0.25">
      <x:c r="I18" t="s">
        <x:v>5268</x:v>
      </x:c>
      <x:c r="J18" t="s">
        <x:v>5269</x:v>
      </x:c>
      <x:c r="K18">
        <x:v>125</x:v>
      </x:c>
      <x:c r="L18">
        <x:v>0</x:v>
      </x:c>
    </x:row>
    <x:row r="19" spans="1:15" x14ac:dyDescent="0.25">
      <x:c r="I19" t="s">
        <x:v>5270</x:v>
      </x:c>
      <x:c r="J19" t="s">
        <x:v>5271</x:v>
      </x:c>
      <x:c r="K19">
        <x:v>125</x:v>
      </x:c>
      <x:c r="L19">
        <x:v>0</x:v>
      </x:c>
      <x:c r="N19" t="s">
        <x:v>5272</x:v>
      </x:c>
    </x:row>
    <x:row r="20" spans="1:15" x14ac:dyDescent="0.25">
      <x:c r="I20" t="s">
        <x:v>5273</x:v>
      </x:c>
      <x:c r="J20" t="s">
        <x:v>5274</x:v>
      </x:c>
      <x:c r="K20">
        <x:v>125</x:v>
      </x:c>
      <x:c r="L20">
        <x:v>0</x:v>
      </x:c>
      <x:c r="N20" t="s">
        <x:v>5275</x:v>
      </x:c>
      <x:c r="O20" t="s">
        <x:v>5276</x:v>
      </x:c>
      <x:c r="P20" t="s">
        <x:v>5277</x:v>
      </x:c>
    </x:row>
    <x:row r="21" spans="1:15" x14ac:dyDescent="0.25">
      <x:c r="I21" t="s">
        <x:v>5278</x:v>
      </x:c>
      <x:c r="J21" t="s">
        <x:v>5279</x:v>
      </x:c>
      <x:c r="K21">
        <x:v>120</x:v>
      </x:c>
      <x:c r="L21">
        <x:v>0</x:v>
      </x:c>
      <x:c r="N21" t="s">
        <x:v>5280</x:v>
      </x:c>
      <x:c r="O21">
        <x:v>370.9</x:v>
      </x:c>
      <x:c r="P21" t="s">
        <x:v>5281</x:v>
      </x:c>
    </x:row>
    <x:row r="22" spans="1:15" x14ac:dyDescent="0.25">
      <x:c r="I22" t="s">
        <x:v>5282</x:v>
      </x:c>
      <x:c r="J22" t="s">
        <x:v>5283</x:v>
      </x:c>
      <x:c r="K22">
        <x:v>120</x:v>
      </x:c>
      <x:c r="L22">
        <x:v>1</x:v>
      </x:c>
      <x:c r="N22" t="s">
        <x:v>5284</x:v>
      </x:c>
      <x:c r="O22">
        <x:v>785</x:v>
      </x:c>
      <x:c r="P22" t="s">
        <x:v>5285</x:v>
      </x:c>
    </x:row>
    <x:row r="23" spans="1:15" x14ac:dyDescent="0.25">
      <x:c r="I23" t="s">
        <x:v>5286</x:v>
      </x:c>
      <x:c r="J23" t="s">
        <x:v>5287</x:v>
      </x:c>
      <x:c r="K23">
        <x:v>115</x:v>
      </x:c>
      <x:c r="L23">
        <x:v>3</x:v>
      </x:c>
      <x:c r="N23" t="s">
        <x:v>5288</x:v>
      </x:c>
      <x:c r="O23">
        <x:v>15</x:v>
      </x:c>
      <x:c r="P23" t="s">
        <x:v>5289</x:v>
      </x:c>
    </x:row>
    <x:row r="24" spans="1:15" x14ac:dyDescent="0.25">
      <x:c r="I24" t="s">
        <x:v>5290</x:v>
      </x:c>
      <x:c r="J24" t="s">
        <x:v>5291</x:v>
      </x:c>
      <x:c r="K24">
        <x:v>115</x:v>
      </x:c>
      <x:c r="L24">
        <x:v>0</x:v>
      </x:c>
      <x:c r="N24" t="s">
        <x:v>5292</x:v>
      </x:c>
      <x:c r="O24">
        <x:v>585</x:v>
      </x:c>
      <x:c r="P24" t="s">
        <x:v>5293</x:v>
      </x:c>
    </x:row>
    <x:row r="25" spans="1:15" x14ac:dyDescent="0.25">
      <x:c r="I25" t="s">
        <x:v>5294</x:v>
      </x:c>
      <x:c r="J25" t="s">
        <x:v>5295</x:v>
      </x:c>
      <x:c r="K25">
        <x:v>115</x:v>
      </x:c>
      <x:c r="L25">
        <x:v>0</x:v>
      </x:c>
    </x:row>
    <x:row r="26" spans="1:15" x14ac:dyDescent="0.25">
      <x:c r="I26" t="s">
        <x:v>5296</x:v>
      </x:c>
      <x:c r="J26" t="s">
        <x:v>5297</x:v>
      </x:c>
      <x:c r="K26">
        <x:v>115</x:v>
      </x:c>
      <x:c r="L26">
        <x:v>0</x:v>
      </x:c>
      <x:c r="N26" t="s">
        <x:v>5298</x:v>
      </x:c>
    </x:row>
    <x:row r="27" spans="1:15" x14ac:dyDescent="0.25">
      <x:c r="I27" t="s">
        <x:v>5299</x:v>
      </x:c>
      <x:c r="J27" t="s">
        <x:v>5300</x:v>
      </x:c>
      <x:c r="K27">
        <x:v>110</x:v>
      </x:c>
      <x:c r="L27">
        <x:v>0</x:v>
      </x:c>
      <x:c r="N27" t="s">
        <x:v>5301</x:v>
      </x:c>
      <x:c r="O27" t="s">
        <x:v>5302</x:v>
      </x:c>
    </x:row>
    <x:row r="28" spans="1:15" x14ac:dyDescent="0.25">
      <x:c r="I28" t="s">
        <x:v>5303</x:v>
      </x:c>
      <x:c r="J28" t="s">
        <x:v>5304</x:v>
      </x:c>
      <x:c r="K28">
        <x:v>95</x:v>
      </x:c>
      <x:c r="L28">
        <x:v>1</x:v>
      </x:c>
      <x:c r="N28" t="s">
        <x:v>5305</x:v>
      </x:c>
      <x:c r="O28">
        <x:v>41</x:v>
      </x:c>
    </x:row>
    <x:row r="29" spans="1:15" x14ac:dyDescent="0.25">
      <x:c r="I29" t="s">
        <x:v>5306</x:v>
      </x:c>
      <x:c r="J29" t="s">
        <x:v>5307</x:v>
      </x:c>
      <x:c r="K29">
        <x:v>95</x:v>
      </x:c>
      <x:c r="L29">
        <x:v>0</x:v>
      </x:c>
      <x:c r="N29" t="s">
        <x:v>5308</x:v>
      </x:c>
      <x:c r="O29">
        <x:v>26</x:v>
      </x:c>
    </x:row>
    <x:row r="30" spans="1:15" x14ac:dyDescent="0.25">
      <x:c r="I30" t="s">
        <x:v>5309</x:v>
      </x:c>
      <x:c r="J30" t="s">
        <x:v>5310</x:v>
      </x:c>
      <x:c r="K30">
        <x:v>85</x:v>
      </x:c>
      <x:c r="L30">
        <x:v>0</x:v>
      </x:c>
      <x:c r="N30" t="s">
        <x:v>5311</x:v>
      </x:c>
      <x:c r="O30">
        <x:v>8</x:v>
      </x:c>
    </x:row>
    <x:row r="31" spans="1:15" x14ac:dyDescent="0.25">
      <x:c r="I31" t="s">
        <x:v>5312</x:v>
      </x:c>
      <x:c r="J31" t="s">
        <x:v>5313</x:v>
      </x:c>
      <x:c r="K31">
        <x:v>85</x:v>
      </x:c>
      <x:c r="L31">
        <x:v>1</x:v>
      </x:c>
    </x:row>
    <x:row r="32" spans="1:15" x14ac:dyDescent="0.25">
      <x:c r="I32" t="s">
        <x:v>5314</x:v>
      </x:c>
      <x:c r="J32" t="s">
        <x:v>5315</x:v>
      </x:c>
      <x:c r="K32">
        <x:v>85</x:v>
      </x:c>
      <x:c r="L32">
        <x:v>1</x:v>
      </x:c>
      <x:c r="N32" t="s">
        <x:v>5316</x:v>
      </x:c>
    </x:row>
    <x:row r="33" spans="1:15" x14ac:dyDescent="0.25">
      <x:c r="I33" t="s">
        <x:v>5317</x:v>
      </x:c>
      <x:c r="J33" t="s">
        <x:v>5318</x:v>
      </x:c>
      <x:c r="K33">
        <x:v>85</x:v>
      </x:c>
      <x:c r="L33">
        <x:v>0</x:v>
      </x:c>
      <x:c r="N33" t="s">
        <x:v>5319</x:v>
      </x:c>
      <x:c r="O33" t="s">
        <x:v>5320</x:v>
      </x:c>
    </x:row>
    <x:row r="34" spans="1:15" x14ac:dyDescent="0.25">
      <x:c r="I34" t="s">
        <x:v>5321</x:v>
      </x:c>
      <x:c r="J34" t="s">
        <x:v>5322</x:v>
      </x:c>
      <x:c r="K34">
        <x:v>80</x:v>
      </x:c>
      <x:c r="L34">
        <x:v>0</x:v>
      </x:c>
      <x:c r="N34" t="s">
        <x:v>5323</x:v>
      </x:c>
      <x:c r="O34" t="s">
        <x:v>5324</x:v>
      </x:c>
    </x:row>
    <x:row r="35" spans="1:15" x14ac:dyDescent="0.25">
      <x:c r="I35" t="s">
        <x:v>5325</x:v>
      </x:c>
      <x:c r="J35" t="s">
        <x:v>5326</x:v>
      </x:c>
      <x:c r="K35">
        <x:v>80</x:v>
      </x:c>
      <x:c r="L35">
        <x:v>0</x:v>
      </x:c>
      <x:c r="N35" t="s">
        <x:v>5327</x:v>
      </x:c>
      <x:c r="O35" t="s">
        <x:v>5328</x:v>
      </x:c>
    </x:row>
    <x:row r="36" spans="1:15" x14ac:dyDescent="0.25">
      <x:c r="I36" t="s">
        <x:v>5329</x:v>
      </x:c>
      <x:c r="J36" t="s">
        <x:v>5330</x:v>
      </x:c>
      <x:c r="K36">
        <x:v>75</x:v>
      </x:c>
      <x:c r="L36">
        <x:v>2</x:v>
      </x:c>
      <x:c r="N36" t="s">
        <x:v>5331</x:v>
      </x:c>
      <x:c r="O36" t="s">
        <x:v>5332</x:v>
      </x:c>
    </x:row>
    <x:row r="37" spans="1:15" x14ac:dyDescent="0.25">
      <x:c r="I37" t="s">
        <x:v>5333</x:v>
      </x:c>
      <x:c r="J37" t="s">
        <x:v>5334</x:v>
      </x:c>
      <x:c r="K37">
        <x:v>70</x:v>
      </x:c>
      <x:c r="L37">
        <x:v>2</x:v>
      </x:c>
    </x:row>
    <x:row r="38" spans="1:15" x14ac:dyDescent="0.25">
      <x:c r="I38" t="s">
        <x:v>5335</x:v>
      </x:c>
      <x:c r="J38" t="s">
        <x:v>5336</x:v>
      </x:c>
      <x:c r="K38">
        <x:v>70</x:v>
      </x:c>
      <x:c r="L38">
        <x:v>0</x:v>
      </x:c>
      <x:c r="N38" t="s">
        <x:v>5337</x:v>
      </x:c>
    </x:row>
    <x:row r="39" spans="1:15" x14ac:dyDescent="0.25">
      <x:c r="I39" t="s">
        <x:v>5338</x:v>
      </x:c>
      <x:c r="J39" t="s">
        <x:v>5339</x:v>
      </x:c>
      <x:c r="K39">
        <x:v>65</x:v>
      </x:c>
      <x:c r="L39">
        <x:v>0</x:v>
      </x:c>
      <x:c r="N39" t="s">
        <x:v>5340</x:v>
      </x:c>
    </x:row>
    <x:row r="40" spans="1:15" x14ac:dyDescent="0.25">
      <x:c r="I40" t="s">
        <x:v>5341</x:v>
      </x:c>
      <x:c r="J40" t="s">
        <x:v>5342</x:v>
      </x:c>
      <x:c r="K40">
        <x:v>65</x:v>
      </x:c>
      <x:c r="L40">
        <x:v>1</x:v>
      </x:c>
      <x:c r="N40" t="s">
        <x:v>5343</x:v>
      </x:c>
    </x:row>
    <x:row r="41" spans="1:15" x14ac:dyDescent="0.25">
      <x:c r="I41" t="s">
        <x:v>5344</x:v>
      </x:c>
      <x:c r="J41" t="s">
        <x:v>5345</x:v>
      </x:c>
      <x:c r="K41">
        <x:v>65</x:v>
      </x:c>
      <x:c r="L41">
        <x:v>0</x:v>
      </x:c>
    </x:row>
    <x:row r="42" spans="1:15" x14ac:dyDescent="0.25">
      <x:c r="I42" t="s">
        <x:v>5346</x:v>
      </x:c>
      <x:c r="J42" t="s">
        <x:v>5347</x:v>
      </x:c>
      <x:c r="K42">
        <x:v>65</x:v>
      </x:c>
      <x:c r="L42">
        <x:v>0</x:v>
      </x:c>
      <x:c r="N42" t="s">
        <x:v>5348</x:v>
      </x:c>
    </x:row>
    <x:row r="43" spans="1:15" x14ac:dyDescent="0.25">
      <x:c r="I43" t="s">
        <x:v>5349</x:v>
      </x:c>
      <x:c r="J43" t="s">
        <x:v>5350</x:v>
      </x:c>
      <x:c r="K43">
        <x:v>60</x:v>
      </x:c>
      <x:c r="L43">
        <x:v>1</x:v>
      </x:c>
      <x:c r="N43" t="s">
        <x:v>5351</x:v>
      </x:c>
    </x:row>
    <x:row r="44" spans="1:15" x14ac:dyDescent="0.25">
      <x:c r="I44" t="s">
        <x:v>5352</x:v>
      </x:c>
      <x:c r="J44" t="s">
        <x:v>5353</x:v>
      </x:c>
      <x:c r="K44">
        <x:v>60</x:v>
      </x:c>
      <x:c r="L44">
        <x:v>0</x:v>
      </x:c>
      <x:c r="N44" t="s">
        <x:v>5354</x:v>
      </x:c>
    </x:row>
    <x:row r="45" spans="1:15" x14ac:dyDescent="0.25">
      <x:c r="I45" t="s">
        <x:v>5355</x:v>
      </x:c>
      <x:c r="J45" t="s">
        <x:v>5356</x:v>
      </x:c>
      <x:c r="K45">
        <x:v>45</x:v>
      </x:c>
      <x:c r="L45">
        <x:v>2</x:v>
      </x:c>
      <x:c r="N45" t="s">
        <x:v>5357</x:v>
      </x:c>
    </x:row>
    <x:row r="46" spans="1:15" x14ac:dyDescent="0.25">
      <x:c r="I46" t="s">
        <x:v>5358</x:v>
      </x:c>
      <x:c r="J46" t="s">
        <x:v>5359</x:v>
      </x:c>
      <x:c r="K46">
        <x:v>45</x:v>
      </x:c>
      <x:c r="L46">
        <x:v>2</x:v>
      </x:c>
      <x:c r="N46" t="s">
        <x:v>5360</x:v>
      </x:c>
    </x:row>
    <x:row r="47" spans="1:15" x14ac:dyDescent="0.25">
      <x:c r="I47" t="s">
        <x:v>5361</x:v>
      </x:c>
      <x:c r="J47" t="s">
        <x:v>5362</x:v>
      </x:c>
      <x:c r="K47">
        <x:v>40</x:v>
      </x:c>
      <x:c r="L47">
        <x:v>0</x:v>
      </x:c>
    </x:row>
    <x:row r="48" spans="1:15" x14ac:dyDescent="0.25">
      <x:c r="I48" t="s">
        <x:v>5363</x:v>
      </x:c>
      <x:c r="J48" t="s">
        <x:v>5364</x:v>
      </x:c>
      <x:c r="K48">
        <x:v>40</x:v>
      </x:c>
      <x:c r="L48">
        <x:v>0</x:v>
      </x:c>
      <x:c r="N48" t="s">
        <x:v>5365</x:v>
      </x:c>
    </x:row>
    <x:row r="49" spans="1:15" x14ac:dyDescent="0.25">
      <x:c r="I49" t="s">
        <x:v>5366</x:v>
      </x:c>
      <x:c r="J49" t="s">
        <x:v>5367</x:v>
      </x:c>
      <x:c r="K49">
        <x:v>30</x:v>
      </x:c>
      <x:c r="L49">
        <x:v>0</x:v>
      </x:c>
      <x:c r="N49" t="s">
        <x:v>5368</x:v>
      </x:c>
      <x:c r="O49" t="s">
        <x:v>5369</x:v>
      </x:c>
    </x:row>
    <x:row r="50" spans="1:15" x14ac:dyDescent="0.25">
      <x:c r="I50" t="s">
        <x:v>5370</x:v>
      </x:c>
      <x:c r="J50" t="s">
        <x:v>5371</x:v>
      </x:c>
      <x:c r="K50">
        <x:v>30</x:v>
      </x:c>
      <x:c r="L50">
        <x:v>2</x:v>
      </x:c>
      <x:c r="N50" t="s">
        <x:v>5372</x:v>
      </x:c>
      <x:c r="O50" t="s">
        <x:v>5373</x:v>
      </x:c>
    </x:row>
    <x:row r="51" spans="1:15" x14ac:dyDescent="0.25">
      <x:c r="I51" t="s">
        <x:v>5374</x:v>
      </x:c>
      <x:c r="J51" t="s">
        <x:v>5375</x:v>
      </x:c>
      <x:c r="K51">
        <x:v>25</x:v>
      </x:c>
      <x:c r="L51">
        <x:v>0</x:v>
      </x:c>
    </x:row>
    <x:row r="52" spans="1:15" x14ac:dyDescent="0.25">
      <x:c r="I52" t="s">
        <x:v>5376</x:v>
      </x:c>
      <x:c r="J52" t="s">
        <x:v>5377</x:v>
      </x:c>
      <x:c r="K52">
        <x:v>25</x:v>
      </x:c>
      <x:c r="L52">
        <x:v>1</x:v>
      </x:c>
    </x:row>
    <x:row r="53" spans="1:15" x14ac:dyDescent="0.25">
      <x:c r="I53" t="s">
        <x:v>5378</x:v>
      </x:c>
      <x:c r="J53" t="s">
        <x:v>5379</x:v>
      </x:c>
      <x:c r="K53">
        <x:v>25</x:v>
      </x:c>
      <x:c r="L53">
        <x:v>0</x:v>
      </x:c>
    </x:row>
    <x:row r="54" spans="1:15" x14ac:dyDescent="0.25">
      <x:c r="I54" t="s">
        <x:v>5380</x:v>
      </x:c>
      <x:c r="J54" t="s">
        <x:v>5381</x:v>
      </x:c>
      <x:c r="K54">
        <x:v>25</x:v>
      </x:c>
      <x:c r="L54">
        <x:v>0</x:v>
      </x:c>
    </x:row>
    <x:row r="55" spans="1:15" x14ac:dyDescent="0.25">
      <x:c r="I55" t="s">
        <x:v>5382</x:v>
      </x:c>
      <x:c r="J55" t="s">
        <x:v>5383</x:v>
      </x:c>
      <x:c r="K55">
        <x:v>25</x:v>
      </x:c>
      <x:c r="L55">
        <x:v>0</x:v>
      </x:c>
    </x:row>
    <x:row r="56" spans="1:15" x14ac:dyDescent="0.25">
      <x:c r="I56" t="s">
        <x:v>5384</x:v>
      </x:c>
      <x:c r="J56" t="s">
        <x:v>5385</x:v>
      </x:c>
      <x:c r="K56">
        <x:v>25</x:v>
      </x:c>
      <x:c r="L56">
        <x:v>3</x:v>
      </x:c>
    </x:row>
    <x:row r="57" spans="1:15" x14ac:dyDescent="0.25">
      <x:c r="I57" t="s">
        <x:v>5386</x:v>
      </x:c>
      <x:c r="J57" t="s">
        <x:v>5387</x:v>
      </x:c>
      <x:c r="K57">
        <x:v>25</x:v>
      </x:c>
      <x:c r="L57">
        <x:v>1</x:v>
      </x:c>
    </x:row>
    <x:row r="58" spans="1:15" x14ac:dyDescent="0.25">
      <x:c r="I58" t="s">
        <x:v>5388</x:v>
      </x:c>
      <x:c r="J58" t="s">
        <x:v>5389</x:v>
      </x:c>
      <x:c r="K58">
        <x:v>15</x:v>
      </x:c>
      <x:c r="L58">
        <x:v>0</x:v>
      </x:c>
    </x:row>
    <x:row r="59" spans="1:15" x14ac:dyDescent="0.25">
      <x:c r="I59" t="s">
        <x:v>5390</x:v>
      </x:c>
      <x:c r="J59" t="s">
        <x:v>5391</x:v>
      </x:c>
      <x:c r="K59">
        <x:v>15</x:v>
      </x:c>
      <x:c r="L59">
        <x:v>1</x:v>
      </x:c>
    </x:row>
    <x:row r="60" spans="1:15" x14ac:dyDescent="0.25">
      <x:c r="I60" t="s">
        <x:v>5392</x:v>
      </x:c>
      <x:c r="J60" t="s">
        <x:v>5393</x:v>
      </x:c>
      <x:c r="K60">
        <x:v>15</x:v>
      </x:c>
      <x:c r="L60">
        <x:v>1</x:v>
      </x:c>
    </x:row>
    <x:row r="61" spans="1:15" x14ac:dyDescent="0.25">
      <x:c r="I61" t="s">
        <x:v>5394</x:v>
      </x:c>
      <x:c r="J61" t="s">
        <x:v>5395</x:v>
      </x:c>
      <x:c r="K61">
        <x:v>15</x:v>
      </x:c>
      <x:c r="L61">
        <x:v>0</x:v>
      </x:c>
    </x:row>
    <x:row r="62" spans="1:15" x14ac:dyDescent="0.25">
      <x:c r="I62" t="s">
        <x:v>5396</x:v>
      </x:c>
      <x:c r="J62" t="s">
        <x:v>5397</x:v>
      </x:c>
      <x:c r="K62">
        <x:v>15</x:v>
      </x:c>
      <x:c r="L62">
        <x:v>1</x:v>
      </x:c>
    </x:row>
    <x:row r="63" spans="1:15" x14ac:dyDescent="0.25">
      <x:c r="I63" t="s">
        <x:v>5398</x:v>
      </x:c>
      <x:c r="J63" t="s">
        <x:v>5399</x:v>
      </x:c>
      <x:c r="K63">
        <x:v>5</x:v>
      </x:c>
      <x:c r="L63">
        <x:v>0</x:v>
      </x:c>
    </x:row>
  </x:sheetData>
  <x:conditionalFormatting sqref="K3:K64">
    <x:cfRule type="top10" dxfId="260" priority="1" rank="1"/>
    <x:cfRule type="top10" dxfId="259" priority="2" rank="3"/>
    <x:cfRule type="top10" dxfId="258" priority="3" rank="5"/>
  </x:conditionalFormatting>
  <x:conditionalFormatting sqref="L3:L64">
    <x:cfRule type="top10" dxfId="263" priority="4" rank="1"/>
    <x:cfRule type="top10" dxfId="262" priority="5" rank="3"/>
    <x:cfRule type="top10" dxfId="261" priority="6" rank="5"/>
  </x:conditionalFormatting>
  <x:tableParts count="10">
    <x:tablePart r:id="rId1"/>
    <x:tablePart r:id="rId2"/>
    <x:tablePart r:id="rId212"/>
    <x:tablePart r:id="rId213"/>
    <x:tablePart r:id="rId214"/>
    <x:tablePart r:id="rId215"/>
    <x:tablePart r:id="rId216"/>
    <x:tablePart r:id="rId217"/>
    <x:tablePart r:id="rId218"/>
    <x:tablePart r:id="rId219"/>
  </x:tableParts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57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5400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5401</x:v>
      </x:c>
      <x:c r="O1"/>
    </x:row>
    <x:row r="2" spans="1:7" x14ac:dyDescent="0.25">
      <x:c r="A2" t="s">
        <x:v>5402</x:v>
      </x:c>
      <x:c r="B2" t="s">
        <x:v>5403</x:v>
      </x:c>
      <x:c r="C2" t="s">
        <x:v>5404</x:v>
      </x:c>
      <x:c r="D2" t="s">
        <x:v>5405</x:v>
      </x:c>
      <x:c r="E2" t="s">
        <x:v>5406</x:v>
      </x:c>
      <x:c r="F2" t="s">
        <x:v>5407</x:v>
      </x:c>
      <x:c r="G2" t="s">
        <x:v>5408</x:v>
      </x:c>
      <x:c r="I2" t="s">
        <x:v>5409</x:v>
      </x:c>
      <x:c r="J2" t="s">
        <x:v>5410</x:v>
      </x:c>
      <x:c r="K2" t="s">
        <x:v>5411</x:v>
      </x:c>
      <x:c r="L2" t="s">
        <x:v>5412</x:v>
      </x:c>
    </x:row>
    <x:row r="3" spans="1:15" x14ac:dyDescent="0.25">
      <x:c r="A3" t="s">
        <x:v>5413</x:v>
      </x:c>
      <x:c r="B3" t="s">
        <x:v>5414</x:v>
      </x:c>
      <x:c r="C3">
        <x:v>525</x:v>
      </x:c>
      <x:c r="D3" t="s">
        <x:v>5415</x:v>
      </x:c>
      <x:c r="E3">
        <x:v>305</x:v>
      </x:c>
      <x:c r="F3">
        <x:v>830</x:v>
      </x:c>
      <x:c r="G3">
        <x:v>220</x:v>
      </x:c>
      <x:c r="I3" t="s">
        <x:v>5416</x:v>
      </x:c>
      <x:c r="J3" t="s">
        <x:v>5417</x:v>
      </x:c>
      <x:c r="K3">
        <x:v>240</x:v>
      </x:c>
      <x:c r="L3">
        <x:v>0</x:v>
      </x:c>
      <x:c r="N3" t="s">
        <x:v>5418</x:v>
      </x:c>
    </x:row>
    <x:row r="4" spans="1:15" x14ac:dyDescent="0.25">
      <x:c r="A4" t="s">
        <x:v>5419</x:v>
      </x:c>
      <x:c r="B4" t="s">
        <x:v>5420</x:v>
      </x:c>
      <x:c r="C4">
        <x:v>470</x:v>
      </x:c>
      <x:c r="D4" t="s">
        <x:v>5421</x:v>
      </x:c>
      <x:c r="E4">
        <x:v>340</x:v>
      </x:c>
      <x:c r="F4">
        <x:v>810</x:v>
      </x:c>
      <x:c r="G4">
        <x:v>130</x:v>
      </x:c>
      <x:c r="I4" t="s">
        <x:v>5422</x:v>
      </x:c>
      <x:c r="J4" t="s">
        <x:v>5423</x:v>
      </x:c>
      <x:c r="K4">
        <x:v>225</x:v>
      </x:c>
      <x:c r="L4">
        <x:v>2</x:v>
      </x:c>
      <x:c r="N4" t="s">
        <x:v>5424</x:v>
      </x:c>
      <x:c r="O4" t="s">
        <x:v>5425</x:v>
      </x:c>
    </x:row>
    <x:row r="5" spans="1:15" x14ac:dyDescent="0.25">
      <x:c r="A5" t="s">
        <x:v>5426</x:v>
      </x:c>
      <x:c r="B5" t="s">
        <x:v>5427</x:v>
      </x:c>
      <x:c r="C5">
        <x:v>470</x:v>
      </x:c>
      <x:c r="D5" t="s">
        <x:v>5428</x:v>
      </x:c>
      <x:c r="E5">
        <x:v>340</x:v>
      </x:c>
      <x:c r="F5">
        <x:v>810</x:v>
      </x:c>
      <x:c r="G5">
        <x:v>130</x:v>
      </x:c>
      <x:c r="I5" t="s">
        <x:v>5429</x:v>
      </x:c>
      <x:c r="J5" t="s">
        <x:v>5430</x:v>
      </x:c>
      <x:c r="K5">
        <x:v>225</x:v>
      </x:c>
      <x:c r="L5">
        <x:v>0</x:v>
      </x:c>
      <x:c r="N5" t="s">
        <x:v>5431</x:v>
      </x:c>
      <x:c r="O5">
        <x:v>3</x:v>
      </x:c>
    </x:row>
    <x:row r="6" spans="1:15" x14ac:dyDescent="0.25">
      <x:c r="A6" t="s">
        <x:v>5432</x:v>
      </x:c>
      <x:c r="B6" t="s">
        <x:v>5433</x:v>
      </x:c>
      <x:c r="C6">
        <x:v>470</x:v>
      </x:c>
      <x:c r="D6" t="s">
        <x:v>5434</x:v>
      </x:c>
      <x:c r="E6">
        <x:v>370</x:v>
      </x:c>
      <x:c r="F6">
        <x:v>840</x:v>
      </x:c>
      <x:c r="G6">
        <x:v>100</x:v>
      </x:c>
      <x:c r="I6" t="s">
        <x:v>5435</x:v>
      </x:c>
      <x:c r="J6" t="s">
        <x:v>5436</x:v>
      </x:c>
      <x:c r="K6">
        <x:v>220</x:v>
      </x:c>
      <x:c r="L6">
        <x:v>3</x:v>
      </x:c>
      <x:c r="N6" t="s">
        <x:v>5437</x:v>
      </x:c>
      <x:c r="O6">
        <x:v>2</x:v>
      </x:c>
    </x:row>
    <x:row r="7" spans="1:15" x14ac:dyDescent="0.25">
      <x:c r="A7" t="s">
        <x:v>5438</x:v>
      </x:c>
      <x:c r="B7" t="s">
        <x:v>5439</x:v>
      </x:c>
      <x:c r="C7">
        <x:v>405</x:v>
      </x:c>
      <x:c r="D7" t="s">
        <x:v>5440</x:v>
      </x:c>
      <x:c r="E7">
        <x:v>545</x:v>
      </x:c>
      <x:c r="F7">
        <x:v>950</x:v>
      </x:c>
      <x:c r="G7">
        <x:v>140</x:v>
      </x:c>
      <x:c r="I7" t="s">
        <x:v>5441</x:v>
      </x:c>
      <x:c r="J7" t="s">
        <x:v>5442</x:v>
      </x:c>
      <x:c r="K7">
        <x:v>210</x:v>
      </x:c>
      <x:c r="L7">
        <x:v>2</x:v>
      </x:c>
      <x:c r="N7" t="s">
        <x:v>5443</x:v>
      </x:c>
      <x:c r="O7">
        <x:v>2</x:v>
      </x:c>
    </x:row>
    <x:row r="8" spans="1:15" x14ac:dyDescent="0.25">
      <x:c r="A8" t="s">
        <x:v>5444</x:v>
      </x:c>
      <x:c r="B8" t="s">
        <x:v>5445</x:v>
      </x:c>
      <x:c r="C8">
        <x:v>400</x:v>
      </x:c>
      <x:c r="D8" t="s">
        <x:v>5446</x:v>
      </x:c>
      <x:c r="E8">
        <x:v>495</x:v>
      </x:c>
      <x:c r="F8">
        <x:v>895</x:v>
      </x:c>
      <x:c r="G8">
        <x:v>95</x:v>
      </x:c>
      <x:c r="I8" t="s">
        <x:v>5447</x:v>
      </x:c>
      <x:c r="J8" t="s">
        <x:v>5448</x:v>
      </x:c>
      <x:c r="K8">
        <x:v>200</x:v>
      </x:c>
      <x:c r="L8">
        <x:v>0</x:v>
      </x:c>
      <x:c r="N8" t="s">
        <x:v>5449</x:v>
      </x:c>
      <x:c r="O8">
        <x:v>2</x:v>
      </x:c>
    </x:row>
    <x:row r="9" spans="1:15" x14ac:dyDescent="0.25">
      <x:c r="A9" t="s">
        <x:v>5450</x:v>
      </x:c>
      <x:c r="B9" t="s">
        <x:v>5451</x:v>
      </x:c>
      <x:c r="C9">
        <x:v>445</x:v>
      </x:c>
      <x:c r="D9" t="s">
        <x:v>5452</x:v>
      </x:c>
      <x:c r="E9">
        <x:v>475</x:v>
      </x:c>
      <x:c r="F9">
        <x:v>920</x:v>
      </x:c>
      <x:c r="G9">
        <x:v>30</x:v>
      </x:c>
      <x:c r="I9" t="s">
        <x:v>5453</x:v>
      </x:c>
      <x:c r="J9" t="s">
        <x:v>5454</x:v>
      </x:c>
      <x:c r="K9">
        <x:v>200</x:v>
      </x:c>
      <x:c r="L9">
        <x:v>2</x:v>
      </x:c>
      <x:c r="N9" t="s">
        <x:v>5455</x:v>
      </x:c>
      <x:c r="O9">
        <x:v>2</x:v>
      </x:c>
    </x:row>
    <x:row r="10" spans="1:15" x14ac:dyDescent="0.25">
      <x:c r="I10" t="s">
        <x:v>5456</x:v>
      </x:c>
      <x:c r="J10" t="s">
        <x:v>5457</x:v>
      </x:c>
      <x:c r="K10">
        <x:v>180</x:v>
      </x:c>
      <x:c r="L10">
        <x:v>0</x:v>
      </x:c>
    </x:row>
    <x:row r="11" spans="1:15" x14ac:dyDescent="0.25">
      <x:c r="I11" t="s">
        <x:v>5458</x:v>
      </x:c>
      <x:c r="J11" t="s">
        <x:v>5459</x:v>
      </x:c>
      <x:c r="K11">
        <x:v>170</x:v>
      </x:c>
      <x:c r="L11">
        <x:v>0</x:v>
      </x:c>
      <x:c r="N11" t="s">
        <x:v>5460</x:v>
      </x:c>
    </x:row>
    <x:row r="12" spans="1:15" x14ac:dyDescent="0.25">
      <x:c r="I12" t="s">
        <x:v>5461</x:v>
      </x:c>
      <x:c r="J12" t="s">
        <x:v>5462</x:v>
      </x:c>
      <x:c r="K12">
        <x:v>160</x:v>
      </x:c>
      <x:c r="L12">
        <x:v>0</x:v>
      </x:c>
      <x:c r="N12" t="s">
        <x:v>5463</x:v>
      </x:c>
      <x:c r="O12" t="s">
        <x:v>5464</x:v>
      </x:c>
    </x:row>
    <x:row r="13" spans="1:15" x14ac:dyDescent="0.25">
      <x:c r="I13" t="s">
        <x:v>5465</x:v>
      </x:c>
      <x:c r="J13" t="s">
        <x:v>5466</x:v>
      </x:c>
      <x:c r="K13">
        <x:v>150</x:v>
      </x:c>
      <x:c r="L13">
        <x:v>1</x:v>
      </x:c>
      <x:c r="N13" t="s">
        <x:v>5467</x:v>
      </x:c>
      <x:c r="O13">
        <x:v>3</x:v>
      </x:c>
    </x:row>
    <x:row r="14" spans="1:15" x14ac:dyDescent="0.25">
      <x:c r="I14" t="s">
        <x:v>5468</x:v>
      </x:c>
      <x:c r="J14" t="s">
        <x:v>5469</x:v>
      </x:c>
      <x:c r="K14">
        <x:v>145</x:v>
      </x:c>
      <x:c r="L14">
        <x:v>1</x:v>
      </x:c>
      <x:c r="N14" t="s">
        <x:v>5470</x:v>
      </x:c>
      <x:c r="O14">
        <x:v>3</x:v>
      </x:c>
    </x:row>
    <x:row r="15" spans="1:15" x14ac:dyDescent="0.25">
      <x:c r="I15" t="s">
        <x:v>5471</x:v>
      </x:c>
      <x:c r="J15" t="s">
        <x:v>5472</x:v>
      </x:c>
      <x:c r="K15">
        <x:v>145</x:v>
      </x:c>
      <x:c r="L15">
        <x:v>0</x:v>
      </x:c>
      <x:c r="N15" t="s">
        <x:v>5473</x:v>
      </x:c>
      <x:c r="O15">
        <x:v>2</x:v>
      </x:c>
    </x:row>
    <x:row r="16" spans="1:15" x14ac:dyDescent="0.25">
      <x:c r="I16" t="s">
        <x:v>5474</x:v>
      </x:c>
      <x:c r="J16" t="s">
        <x:v>5475</x:v>
      </x:c>
      <x:c r="K16">
        <x:v>140</x:v>
      </x:c>
      <x:c r="L16">
        <x:v>0</x:v>
      </x:c>
      <x:c r="N16" t="s">
        <x:v>5476</x:v>
      </x:c>
      <x:c r="O16">
        <x:v>1</x:v>
      </x:c>
    </x:row>
    <x:row r="17" spans="1:15" x14ac:dyDescent="0.25">
      <x:c r="I17" t="s">
        <x:v>5477</x:v>
      </x:c>
      <x:c r="J17" t="s">
        <x:v>5478</x:v>
      </x:c>
      <x:c r="K17">
        <x:v>130</x:v>
      </x:c>
      <x:c r="L17">
        <x:v>1</x:v>
      </x:c>
      <x:c r="N17" t="s">
        <x:v>5479</x:v>
      </x:c>
      <x:c r="O17">
        <x:v>1</x:v>
      </x:c>
    </x:row>
    <x:row r="18" spans="1:15" x14ac:dyDescent="0.25">
      <x:c r="I18" t="s">
        <x:v>5480</x:v>
      </x:c>
      <x:c r="J18" t="s">
        <x:v>5481</x:v>
      </x:c>
      <x:c r="K18">
        <x:v>130</x:v>
      </x:c>
      <x:c r="L18">
        <x:v>1</x:v>
      </x:c>
    </x:row>
    <x:row r="19" spans="1:15" x14ac:dyDescent="0.25">
      <x:c r="I19" t="s">
        <x:v>5482</x:v>
      </x:c>
      <x:c r="J19" t="s">
        <x:v>5483</x:v>
      </x:c>
      <x:c r="K19">
        <x:v>125</x:v>
      </x:c>
      <x:c r="L19">
        <x:v>0</x:v>
      </x:c>
      <x:c r="N19" t="s">
        <x:v>5484</x:v>
      </x:c>
    </x:row>
    <x:row r="20" spans="1:15" x14ac:dyDescent="0.25">
      <x:c r="I20" t="s">
        <x:v>5485</x:v>
      </x:c>
      <x:c r="J20" t="s">
        <x:v>5486</x:v>
      </x:c>
      <x:c r="K20">
        <x:v>125</x:v>
      </x:c>
      <x:c r="L20">
        <x:v>0</x:v>
      </x:c>
      <x:c r="N20" t="s">
        <x:v>5487</x:v>
      </x:c>
      <x:c r="O20" t="s">
        <x:v>5488</x:v>
      </x:c>
      <x:c r="P20" t="s">
        <x:v>5489</x:v>
      </x:c>
    </x:row>
    <x:row r="21" spans="1:15" x14ac:dyDescent="0.25">
      <x:c r="I21" t="s">
        <x:v>5490</x:v>
      </x:c>
      <x:c r="J21" t="s">
        <x:v>5491</x:v>
      </x:c>
      <x:c r="K21">
        <x:v>120</x:v>
      </x:c>
      <x:c r="L21">
        <x:v>0</x:v>
      </x:c>
      <x:c r="N21" t="s">
        <x:v>5492</x:v>
      </x:c>
      <x:c r="O21">
        <x:v>432.5</x:v>
      </x:c>
      <x:c r="P21" t="s">
        <x:v>5493</x:v>
      </x:c>
    </x:row>
    <x:row r="22" spans="1:15" x14ac:dyDescent="0.25">
      <x:c r="I22" t="s">
        <x:v>5494</x:v>
      </x:c>
      <x:c r="J22" t="s">
        <x:v>5495</x:v>
      </x:c>
      <x:c r="K22">
        <x:v>120</x:v>
      </x:c>
      <x:c r="L22">
        <x:v>0</x:v>
      </x:c>
      <x:c r="N22" t="s">
        <x:v>5496</x:v>
      </x:c>
      <x:c r="O22">
        <x:v>950</x:v>
      </x:c>
      <x:c r="P22" t="s">
        <x:v>5497</x:v>
      </x:c>
    </x:row>
    <x:row r="23" spans="1:15" x14ac:dyDescent="0.25">
      <x:c r="I23" t="s">
        <x:v>5498</x:v>
      </x:c>
      <x:c r="J23" t="s">
        <x:v>5499</x:v>
      </x:c>
      <x:c r="K23">
        <x:v>120</x:v>
      </x:c>
      <x:c r="L23">
        <x:v>0</x:v>
      </x:c>
      <x:c r="N23" t="s">
        <x:v>5500</x:v>
      </x:c>
      <x:c r="O23">
        <x:v>30</x:v>
      </x:c>
      <x:c r="P23" t="s">
        <x:v>5501</x:v>
      </x:c>
    </x:row>
    <x:row r="24" spans="1:15" x14ac:dyDescent="0.25">
      <x:c r="I24" t="s">
        <x:v>5502</x:v>
      </x:c>
      <x:c r="J24" t="s">
        <x:v>5503</x:v>
      </x:c>
      <x:c r="K24">
        <x:v>110</x:v>
      </x:c>
      <x:c r="L24">
        <x:v>0</x:v>
      </x:c>
      <x:c r="N24" t="s">
        <x:v>5504</x:v>
      </x:c>
      <x:c r="O24">
        <x:v>545</x:v>
      </x:c>
      <x:c r="P24" t="s">
        <x:v>5505</x:v>
      </x:c>
    </x:row>
    <x:row r="25" spans="1:15" x14ac:dyDescent="0.25">
      <x:c r="I25" t="s">
        <x:v>5506</x:v>
      </x:c>
      <x:c r="J25" t="s">
        <x:v>5507</x:v>
      </x:c>
      <x:c r="K25">
        <x:v>110</x:v>
      </x:c>
      <x:c r="L25">
        <x:v>1</x:v>
      </x:c>
    </x:row>
    <x:row r="26" spans="1:15" x14ac:dyDescent="0.25">
      <x:c r="I26" t="s">
        <x:v>5508</x:v>
      </x:c>
      <x:c r="J26" t="s">
        <x:v>5509</x:v>
      </x:c>
      <x:c r="K26">
        <x:v>105</x:v>
      </x:c>
      <x:c r="L26">
        <x:v>1</x:v>
      </x:c>
      <x:c r="N26" t="s">
        <x:v>5510</x:v>
      </x:c>
    </x:row>
    <x:row r="27" spans="1:15" x14ac:dyDescent="0.25">
      <x:c r="I27" t="s">
        <x:v>5511</x:v>
      </x:c>
      <x:c r="J27" t="s">
        <x:v>5512</x:v>
      </x:c>
      <x:c r="K27">
        <x:v>100</x:v>
      </x:c>
      <x:c r="L27">
        <x:v>0</x:v>
      </x:c>
      <x:c r="N27" t="s">
        <x:v>5513</x:v>
      </x:c>
      <x:c r="O27" t="s">
        <x:v>5514</x:v>
      </x:c>
    </x:row>
    <x:row r="28" spans="1:15" x14ac:dyDescent="0.25">
      <x:c r="I28" t="s">
        <x:v>5515</x:v>
      </x:c>
      <x:c r="J28" t="s">
        <x:v>5516</x:v>
      </x:c>
      <x:c r="K28">
        <x:v>95</x:v>
      </x:c>
      <x:c r="L28">
        <x:v>0</x:v>
      </x:c>
      <x:c r="N28" t="s">
        <x:v>5517</x:v>
      </x:c>
      <x:c r="O28">
        <x:v>25</x:v>
      </x:c>
    </x:row>
    <x:row r="29" spans="1:15" x14ac:dyDescent="0.25">
      <x:c r="I29" t="s">
        <x:v>5518</x:v>
      </x:c>
      <x:c r="J29" t="s">
        <x:v>5519</x:v>
      </x:c>
      <x:c r="K29">
        <x:v>90</x:v>
      </x:c>
      <x:c r="L29">
        <x:v>0</x:v>
      </x:c>
      <x:c r="N29" t="s">
        <x:v>5520</x:v>
      </x:c>
      <x:c r="O29">
        <x:v>11</x:v>
      </x:c>
    </x:row>
    <x:row r="30" spans="1:15" x14ac:dyDescent="0.25">
      <x:c r="I30" t="s">
        <x:v>5521</x:v>
      </x:c>
      <x:c r="J30" t="s">
        <x:v>5522</x:v>
      </x:c>
      <x:c r="K30">
        <x:v>90</x:v>
      </x:c>
      <x:c r="L30">
        <x:v>0</x:v>
      </x:c>
      <x:c r="N30" t="s">
        <x:v>5523</x:v>
      </x:c>
      <x:c r="O30">
        <x:v>10</x:v>
      </x:c>
    </x:row>
    <x:row r="31" spans="1:15" x14ac:dyDescent="0.25">
      <x:c r="I31" t="s">
        <x:v>5524</x:v>
      </x:c>
      <x:c r="J31" t="s">
        <x:v>5525</x:v>
      </x:c>
      <x:c r="K31">
        <x:v>90</x:v>
      </x:c>
      <x:c r="L31">
        <x:v>1</x:v>
      </x:c>
    </x:row>
    <x:row r="32" spans="1:15" x14ac:dyDescent="0.25">
      <x:c r="I32" t="s">
        <x:v>5526</x:v>
      </x:c>
      <x:c r="J32" t="s">
        <x:v>5527</x:v>
      </x:c>
      <x:c r="K32">
        <x:v>85</x:v>
      </x:c>
      <x:c r="L32">
        <x:v>1</x:v>
      </x:c>
      <x:c r="N32" t="s">
        <x:v>5528</x:v>
      </x:c>
    </x:row>
    <x:row r="33" spans="1:15" x14ac:dyDescent="0.25">
      <x:c r="I33" t="s">
        <x:v>5529</x:v>
      </x:c>
      <x:c r="J33" t="s">
        <x:v>5530</x:v>
      </x:c>
      <x:c r="K33">
        <x:v>85</x:v>
      </x:c>
      <x:c r="L33">
        <x:v>0</x:v>
      </x:c>
      <x:c r="N33" t="s">
        <x:v>5531</x:v>
      </x:c>
      <x:c r="O33" t="s">
        <x:v>5532</x:v>
      </x:c>
    </x:row>
    <x:row r="34" spans="1:15" x14ac:dyDescent="0.25">
      <x:c r="I34" t="s">
        <x:v>5533</x:v>
      </x:c>
      <x:c r="J34" t="s">
        <x:v>5534</x:v>
      </x:c>
      <x:c r="K34">
        <x:v>85</x:v>
      </x:c>
      <x:c r="L34">
        <x:v>0</x:v>
      </x:c>
      <x:c r="N34" t="s">
        <x:v>5535</x:v>
      </x:c>
      <x:c r="O34" t="s">
        <x:v>5536</x:v>
      </x:c>
    </x:row>
    <x:row r="35" spans="1:15" x14ac:dyDescent="0.25">
      <x:c r="I35" t="s">
        <x:v>5537</x:v>
      </x:c>
      <x:c r="J35" t="s">
        <x:v>5538</x:v>
      </x:c>
      <x:c r="K35">
        <x:v>80</x:v>
      </x:c>
      <x:c r="L35">
        <x:v>0</x:v>
      </x:c>
    </x:row>
    <x:row r="36" spans="1:15" x14ac:dyDescent="0.25">
      <x:c r="I36" t="s">
        <x:v>5539</x:v>
      </x:c>
      <x:c r="J36" t="s">
        <x:v>5540</x:v>
      </x:c>
      <x:c r="K36">
        <x:v>70</x:v>
      </x:c>
      <x:c r="L36">
        <x:v>0</x:v>
      </x:c>
      <x:c r="N36" t="s">
        <x:v>5541</x:v>
      </x:c>
    </x:row>
    <x:row r="37" spans="1:15" x14ac:dyDescent="0.25">
      <x:c r="I37" t="s">
        <x:v>5542</x:v>
      </x:c>
      <x:c r="J37" t="s">
        <x:v>5543</x:v>
      </x:c>
      <x:c r="K37">
        <x:v>70</x:v>
      </x:c>
      <x:c r="L37">
        <x:v>0</x:v>
      </x:c>
      <x:c r="N37" t="s">
        <x:v>5544</x:v>
      </x:c>
    </x:row>
    <x:row r="38" spans="1:15" x14ac:dyDescent="0.25">
      <x:c r="I38" t="s">
        <x:v>5545</x:v>
      </x:c>
      <x:c r="J38" t="s">
        <x:v>5546</x:v>
      </x:c>
      <x:c r="K38">
        <x:v>70</x:v>
      </x:c>
      <x:c r="L38">
        <x:v>0</x:v>
      </x:c>
      <x:c r="N38" t="s">
        <x:v>5547</x:v>
      </x:c>
    </x:row>
    <x:row r="39" spans="1:15" x14ac:dyDescent="0.25">
      <x:c r="I39" t="s">
        <x:v>5548</x:v>
      </x:c>
      <x:c r="J39" t="s">
        <x:v>5549</x:v>
      </x:c>
      <x:c r="K39">
        <x:v>65</x:v>
      </x:c>
      <x:c r="L39">
        <x:v>0</x:v>
      </x:c>
      <x:c r="N39" t="s">
        <x:v>5550</x:v>
      </x:c>
    </x:row>
    <x:row r="40" spans="1:15" x14ac:dyDescent="0.25">
      <x:c r="I40" t="s">
        <x:v>5551</x:v>
      </x:c>
      <x:c r="J40" t="s">
        <x:v>5552</x:v>
      </x:c>
      <x:c r="K40">
        <x:v>65</x:v>
      </x:c>
      <x:c r="L40">
        <x:v>0</x:v>
      </x:c>
      <x:c r="N40" t="s">
        <x:v>5553</x:v>
      </x:c>
    </x:row>
    <x:row r="41" spans="1:15" x14ac:dyDescent="0.25">
      <x:c r="I41" t="s">
        <x:v>5554</x:v>
      </x:c>
      <x:c r="J41" t="s">
        <x:v>5555</x:v>
      </x:c>
      <x:c r="K41">
        <x:v>60</x:v>
      </x:c>
      <x:c r="L41">
        <x:v>0</x:v>
      </x:c>
    </x:row>
    <x:row r="42" spans="1:15" x14ac:dyDescent="0.25">
      <x:c r="I42" t="s">
        <x:v>5556</x:v>
      </x:c>
      <x:c r="J42" t="s">
        <x:v>5557</x:v>
      </x:c>
      <x:c r="K42">
        <x:v>55</x:v>
      </x:c>
      <x:c r="L42">
        <x:v>0</x:v>
      </x:c>
      <x:c r="N42" t="s">
        <x:v>5558</x:v>
      </x:c>
    </x:row>
    <x:row r="43" spans="1:15" x14ac:dyDescent="0.25">
      <x:c r="I43" t="s">
        <x:v>5559</x:v>
      </x:c>
      <x:c r="J43" t="s">
        <x:v>5560</x:v>
      </x:c>
      <x:c r="K43">
        <x:v>50</x:v>
      </x:c>
      <x:c r="L43">
        <x:v>0</x:v>
      </x:c>
      <x:c r="N43" t="s">
        <x:v>5561</x:v>
      </x:c>
      <x:c r="O43" t="s">
        <x:v>5562</x:v>
      </x:c>
    </x:row>
    <x:row r="44" spans="1:15" x14ac:dyDescent="0.25">
      <x:c r="I44" t="s">
        <x:v>5563</x:v>
      </x:c>
      <x:c r="J44" t="s">
        <x:v>5564</x:v>
      </x:c>
      <x:c r="K44">
        <x:v>45</x:v>
      </x:c>
      <x:c r="L44">
        <x:v>0</x:v>
      </x:c>
      <x:c r="N44" t="s">
        <x:v>5565</x:v>
      </x:c>
      <x:c r="O44" t="s">
        <x:v>5566</x:v>
      </x:c>
    </x:row>
    <x:row r="45" spans="1:15" x14ac:dyDescent="0.25">
      <x:c r="I45" t="s">
        <x:v>5567</x:v>
      </x:c>
      <x:c r="J45" t="s">
        <x:v>5568</x:v>
      </x:c>
      <x:c r="K45">
        <x:v>40</x:v>
      </x:c>
      <x:c r="L45">
        <x:v>0</x:v>
      </x:c>
      <x:c r="N45" t="s">
        <x:v>5569</x:v>
      </x:c>
      <x:c r="O45" t="s">
        <x:v>5570</x:v>
      </x:c>
    </x:row>
    <x:row r="46" spans="1:15" x14ac:dyDescent="0.25">
      <x:c r="I46" t="s">
        <x:v>5571</x:v>
      </x:c>
      <x:c r="J46" t="s">
        <x:v>5572</x:v>
      </x:c>
      <x:c r="K46">
        <x:v>40</x:v>
      </x:c>
      <x:c r="L46">
        <x:v>0</x:v>
      </x:c>
      <x:c r="N46" t="s">
        <x:v>5573</x:v>
      </x:c>
      <x:c r="O46" t="s">
        <x:v>5574</x:v>
      </x:c>
    </x:row>
    <x:row r="47" spans="1:15" x14ac:dyDescent="0.25">
      <x:c r="I47" t="s">
        <x:v>5575</x:v>
      </x:c>
      <x:c r="J47" t="s">
        <x:v>5576</x:v>
      </x:c>
      <x:c r="K47">
        <x:v>40</x:v>
      </x:c>
      <x:c r="L47">
        <x:v>0</x:v>
      </x:c>
      <x:c r="N47" t="s">
        <x:v>5577</x:v>
      </x:c>
      <x:c r="O47" t="s">
        <x:v>5578</x:v>
      </x:c>
    </x:row>
    <x:row r="48" spans="1:15" x14ac:dyDescent="0.25">
      <x:c r="I48" t="s">
        <x:v>5579</x:v>
      </x:c>
      <x:c r="J48" t="s">
        <x:v>5580</x:v>
      </x:c>
      <x:c r="K48">
        <x:v>40</x:v>
      </x:c>
      <x:c r="L48">
        <x:v>2</x:v>
      </x:c>
      <x:c r="N48" t="s">
        <x:v>5581</x:v>
      </x:c>
      <x:c r="O48" t="s">
        <x:v>5582</x:v>
      </x:c>
    </x:row>
    <x:row r="49" spans="1:15" x14ac:dyDescent="0.25">
      <x:c r="I49" t="s">
        <x:v>5583</x:v>
      </x:c>
      <x:c r="J49" t="s">
        <x:v>5584</x:v>
      </x:c>
      <x:c r="K49">
        <x:v>40</x:v>
      </x:c>
      <x:c r="L49">
        <x:v>0</x:v>
      </x:c>
      <x:c r="N49" t="s">
        <x:v>5585</x:v>
      </x:c>
      <x:c r="O49" t="s">
        <x:v>5586</x:v>
      </x:c>
    </x:row>
    <x:row r="50" spans="1:15" x14ac:dyDescent="0.25">
      <x:c r="I50" t="s">
        <x:v>5587</x:v>
      </x:c>
      <x:c r="J50" t="s">
        <x:v>5588</x:v>
      </x:c>
      <x:c r="K50">
        <x:v>40</x:v>
      </x:c>
      <x:c r="L50">
        <x:v>0</x:v>
      </x:c>
      <x:c r="N50" t="s">
        <x:v>5589</x:v>
      </x:c>
      <x:c r="O50" t="s">
        <x:v>5590</x:v>
      </x:c>
    </x:row>
    <x:row r="51" spans="1:15" x14ac:dyDescent="0.25">
      <x:c r="I51" t="s">
        <x:v>5591</x:v>
      </x:c>
      <x:c r="J51" t="s">
        <x:v>5592</x:v>
      </x:c>
      <x:c r="K51">
        <x:v>35</x:v>
      </x:c>
      <x:c r="L51">
        <x:v>0</x:v>
      </x:c>
    </x:row>
    <x:row r="52" spans="1:15" x14ac:dyDescent="0.25">
      <x:c r="I52" t="s">
        <x:v>5593</x:v>
      </x:c>
      <x:c r="J52" t="s">
        <x:v>5594</x:v>
      </x:c>
      <x:c r="K52">
        <x:v>35</x:v>
      </x:c>
      <x:c r="L52">
        <x:v>0</x:v>
      </x:c>
    </x:row>
    <x:row r="53" spans="1:15" x14ac:dyDescent="0.25">
      <x:c r="I53" t="s">
        <x:v>5595</x:v>
      </x:c>
      <x:c r="J53" t="s">
        <x:v>5596</x:v>
      </x:c>
      <x:c r="K53">
        <x:v>30</x:v>
      </x:c>
      <x:c r="L53">
        <x:v>0</x:v>
      </x:c>
    </x:row>
    <x:row r="54" spans="1:15" x14ac:dyDescent="0.25">
      <x:c r="I54" t="s">
        <x:v>5597</x:v>
      </x:c>
      <x:c r="J54" t="s">
        <x:v>5598</x:v>
      </x:c>
      <x:c r="K54">
        <x:v>30</x:v>
      </x:c>
      <x:c r="L54">
        <x:v>0</x:v>
      </x:c>
    </x:row>
    <x:row r="55" spans="1:15" x14ac:dyDescent="0.25">
      <x:c r="I55" t="s">
        <x:v>5599</x:v>
      </x:c>
      <x:c r="J55" t="s">
        <x:v>5600</x:v>
      </x:c>
      <x:c r="K55">
        <x:v>20</x:v>
      </x:c>
      <x:c r="L55">
        <x:v>0</x:v>
      </x:c>
    </x:row>
    <x:row r="56" spans="1:15" x14ac:dyDescent="0.25">
      <x:c r="I56" t="s">
        <x:v>5601</x:v>
      </x:c>
      <x:c r="J56" t="s">
        <x:v>5602</x:v>
      </x:c>
      <x:c r="K56">
        <x:v>10</x:v>
      </x:c>
      <x:c r="L56">
        <x:v>0</x:v>
      </x:c>
    </x:row>
    <x:row r="57" spans="1:15" x14ac:dyDescent="0.25">
      <x:c r="I57" t="s">
        <x:v>5603</x:v>
      </x:c>
      <x:c r="J57" t="s">
        <x:v>5604</x:v>
      </x:c>
      <x:c r="K57">
        <x:v>-10</x:v>
      </x:c>
      <x:c r="L57">
        <x:v>1</x:v>
      </x:c>
    </x:row>
  </x:sheetData>
  <x:conditionalFormatting sqref="K3:K58">
    <x:cfRule type="top10" dxfId="266" priority="1" rank="1"/>
    <x:cfRule type="top10" dxfId="265" priority="2" rank="3"/>
    <x:cfRule type="top10" dxfId="264" priority="3" rank="5"/>
  </x:conditionalFormatting>
  <x:conditionalFormatting sqref="L3:L58">
    <x:cfRule type="top10" dxfId="269" priority="4" rank="1"/>
    <x:cfRule type="top10" dxfId="268" priority="5" rank="3"/>
    <x:cfRule type="top10" dxfId="267" priority="6" rank="5"/>
  </x:conditionalFormatting>
  <x:tableParts count="9">
    <x:tablePart r:id="rId1"/>
    <x:tablePart r:id="rId2"/>
    <x:tablePart r:id="rId222"/>
    <x:tablePart r:id="rId223"/>
    <x:tablePart r:id="rId224"/>
    <x:tablePart r:id="rId225"/>
    <x:tablePart r:id="rId226"/>
    <x:tablePart r:id="rId227"/>
    <x:tablePart r:id="rId228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 codeName="PtsÉqComp"/>
  <x:dimension ref="A1:W20"/>
  <x:sheetViews>
    <x:sheetView workbookViewId="0">
      <x:pane xSplit="3" ySplit="1" topLeftCell="D2" activePane="bottomRight" state="frozen"/>
      <x:selection pane="topRight" activeCell="D1" sqref="D1"/>
      <x:selection pane="bottomLeft" activeCell="A2" sqref="A2"/>
      <x:selection pane="bottomRight" activeCell="D2" sqref="D2"/>
    </x:sheetView>
  </x:sheetViews>
  <x:sheetFormatPr defaultRowHeight="15"/>
  <x:cols>
    <x:col min="1" max="1" width="64.140625" bestFit="1" customWidth="1"/>
    <x:col min="2" max="2" width="12" bestFit="1" customWidth="1"/>
    <x:col min="3" max="3" width="10" bestFit="1" customWidth="1"/>
    <x:col min="4" max="4" width="10" bestFit="1" customWidth="1"/>
    <x:col min="5" max="5" width="10" bestFit="1" customWidth="1"/>
    <x:col min="6" max="6" width="10" bestFit="1" customWidth="1"/>
    <x:col min="7" max="7" width="10" bestFit="1" customWidth="1"/>
    <x:col min="8" max="8" width="10" bestFit="1" customWidth="1"/>
    <x:col min="9" max="9" width="10" bestFit="1" customWidth="1"/>
    <x:col min="10" max="10" width="10" bestFit="1" customWidth="1"/>
    <x:col min="11" max="11" width="10" bestFit="1" customWidth="1"/>
    <x:col min="12" max="12" width="10" bestFit="1" customWidth="1"/>
    <x:col min="13" max="13" width="10" bestFit="1" customWidth="1"/>
    <x:col min="14" max="14" width="10" bestFit="1" customWidth="1"/>
    <x:col min="15" max="15" width="10" bestFit="1" customWidth="1"/>
    <x:col min="16" max="16" width="10" bestFit="1" customWidth="1"/>
    <x:col min="17" max="17" width="10" bestFit="1" customWidth="1"/>
    <x:col min="18" max="18" width="10" bestFit="1" customWidth="1"/>
    <x:col min="19" max="19" width="10" bestFit="1" customWidth="1"/>
    <x:col min="20" max="20" width="10" bestFit="1" customWidth="1"/>
    <x:col min="21" max="21" width="10" bestFit="1" customWidth="1"/>
    <x:col min="22" max="22" width="7.42578125" customWidth="1"/>
    <x:col min="23" max="23" width="8.42578125" customWidth="1"/>
  </x:cols>
  <x:sheetData>
    <x:row r="1" spans="1:27" ht="45">
      <x:c r="A1" t="s">
        <x:v>113</x:v>
      </x:c>
      <x:c r="B1" t="s">
        <x:v>114</x:v>
      </x:c>
      <x:c r="C1" t="s">
        <x:v>115</x:v>
      </x:c>
      <x:c r="D1" t="s">
        <x:v>116</x:v>
      </x:c>
      <x:c r="E1" t="s">
        <x:v>117</x:v>
      </x:c>
      <x:c r="F1" t="s">
        <x:v>118</x:v>
      </x:c>
      <x:c r="G1" t="s">
        <x:v>119</x:v>
      </x:c>
      <x:c r="H1" t="s">
        <x:v>120</x:v>
      </x:c>
      <x:c r="I1" t="s">
        <x:v>121</x:v>
      </x:c>
      <x:c r="J1" t="s">
        <x:v>122</x:v>
      </x:c>
      <x:c r="K1" t="s">
        <x:v>123</x:v>
      </x:c>
      <x:c r="L1" t="s">
        <x:v>124</x:v>
      </x:c>
      <x:c r="M1" t="s">
        <x:v>125</x:v>
      </x:c>
      <x:c r="N1" t="s">
        <x:v>126</x:v>
      </x:c>
      <x:c r="O1" t="s">
        <x:v>127</x:v>
      </x:c>
      <x:c r="P1" t="s">
        <x:v>128</x:v>
      </x:c>
      <x:c r="Q1" t="s">
        <x:v>129</x:v>
      </x:c>
      <x:c r="R1" t="s">
        <x:v>130</x:v>
      </x:c>
      <x:c r="S1" t="s">
        <x:v>131</x:v>
      </x:c>
      <x:c r="T1" t="s">
        <x:v>132</x:v>
      </x:c>
      <x:c r="U1" t="s">
        <x:v>133</x:v>
      </x:c>
      <x:c r="V1" t="s">
        <x:v>134</x:v>
      </x:c>
      <x:c r="W1" t="s">
        <x:v>135</x:v>
      </x:c>
    </x:row>
    <x:row r="2" spans="1:27">
      <x:c r="A2" t="s">
        <x:v>136</x:v>
      </x:c>
      <x:c r="B2">
        <x:v>19</x:v>
      </x:c>
      <x:c r="C2">
        <x:v>26.1</x:v>
      </x:c>
      <x:c r="D2">
        <x:v>25.8</x:v>
      </x:c>
      <x:c r="E2">
        <x:v>15.3</x:v>
      </x:c>
      <x:c r="F2">
        <x:v>10.5</x:v>
      </x:c>
      <x:c r="G2">
        <x:v>17.4</x:v>
      </x:c>
      <x:c r="H2">
        <x:v>22.6</x:v>
      </x:c>
      <x:c r="I2">
        <x:v>11.1</x:v>
      </x:c>
      <x:c r="J2">
        <x:v>19.5</x:v>
      </x:c>
      <x:c r="K2">
        <x:v>12.6</x:v>
      </x:c>
      <x:c r="L2">
        <x:v>11.6</x:v>
      </x:c>
      <x:c r="M2">
        <x:v>8.9</x:v>
      </x:c>
      <x:c r="N2">
        <x:v>17.9</x:v>
      </x:c>
      <x:c r="O2">
        <x:v>13.2</x:v>
      </x:c>
      <x:c r="P2">
        <x:v>20.5</x:v>
      </x:c>
      <x:c r="Q2">
        <x:v>42.6</x:v>
      </x:c>
      <x:c r="R2">
        <x:v>18.9</x:v>
      </x:c>
      <x:c r="S2">
        <x:v>12.1</x:v>
      </x:c>
      <x:c r="T2">
        <x:v>40.5</x:v>
      </x:c>
      <x:c r="U2">
        <x:v>15.8</x:v>
      </x:c>
      <x:c r="V2">
        <x:v>362.9</x:v>
      </x:c>
      <x:c r="W2">
        <x:v>1.5</x:v>
      </x:c>
    </x:row>
    <x:row r="3" spans="1:27">
      <x:c r="A3" t="s">
        <x:v>137</x:v>
      </x:c>
      <x:c r="B3">
        <x:v>19</x:v>
      </x:c>
      <x:c r="C3">
        <x:v>34.2</x:v>
      </x:c>
      <x:c r="D3">
        <x:v>40.0</x:v>
      </x:c>
      <x:c r="E3">
        <x:v>18.9</x:v>
      </x:c>
      <x:c r="F3">
        <x:v>18.4</x:v>
      </x:c>
      <x:c r="G3">
        <x:v>17.4</x:v>
      </x:c>
      <x:c r="H3">
        <x:v>26.8</x:v>
      </x:c>
      <x:c r="I3">
        <x:v>27.4</x:v>
      </x:c>
      <x:c r="J3">
        <x:v>22.1</x:v>
      </x:c>
      <x:c r="K3">
        <x:v>23.7</x:v>
      </x:c>
      <x:c r="L3">
        <x:v>18.9</x:v>
      </x:c>
      <x:c r="M3">
        <x:v>19.5</x:v>
      </x:c>
      <x:c r="N3">
        <x:v>23.2</x:v>
      </x:c>
      <x:c r="O3">
        <x:v>27.9</x:v>
      </x:c>
      <x:c r="P3">
        <x:v>23.7</x:v>
      </x:c>
      <x:c r="Q3">
        <x:v>46.8</x:v>
      </x:c>
      <x:c r="R3">
        <x:v>24.2</x:v>
      </x:c>
      <x:c r="S3">
        <x:v>17.9</x:v>
      </x:c>
      <x:c r="T3">
        <x:v>46.8</x:v>
      </x:c>
      <x:c r="U3">
        <x:v>27.4</x:v>
      </x:c>
      <x:c r="V3">
        <x:v>505.3</x:v>
      </x:c>
      <x:c r="W3">
        <x:v>1.4</x:v>
      </x:c>
    </x:row>
    <x:row r="4" spans="1:27">
      <x:c r="A4" t="s">
        <x:v>138</x:v>
      </x:c>
      <x:c r="B4">
        <x:v>20</x:v>
      </x:c>
      <x:c r="C4">
        <x:v>30.0</x:v>
      </x:c>
      <x:c r="D4">
        <x:v>21.5</x:v>
      </x:c>
      <x:c r="E4">
        <x:v>20.0</x:v>
      </x:c>
      <x:c r="F4">
        <x:v>11.5</x:v>
      </x:c>
      <x:c r="G4">
        <x:v>15.0</x:v>
      </x:c>
      <x:c r="H4">
        <x:v>16.5</x:v>
      </x:c>
      <x:c r="I4">
        <x:v>21.5</x:v>
      </x:c>
      <x:c r="J4">
        <x:v>11.0</x:v>
      </x:c>
      <x:c r="K4">
        <x:v>16.5</x:v>
      </x:c>
      <x:c r="L4">
        <x:v>4.5</x:v>
      </x:c>
      <x:c r="M4">
        <x:v>16.5</x:v>
      </x:c>
      <x:c r="N4">
        <x:v>14.0</x:v>
      </x:c>
      <x:c r="O4">
        <x:v>10.0</x:v>
      </x:c>
      <x:c r="P4">
        <x:v>13.5</x:v>
      </x:c>
      <x:c r="Q4">
        <x:v>32.0</x:v>
      </x:c>
      <x:c r="R4">
        <x:v>22.0</x:v>
      </x:c>
      <x:c r="S4">
        <x:v>15.0</x:v>
      </x:c>
      <x:c r="T4">
        <x:v>38.0</x:v>
      </x:c>
      <x:c r="U4">
        <x:v>12.0</x:v>
      </x:c>
      <x:c r="V4">
        <x:v>341.0</x:v>
      </x:c>
      <x:c r="W4">
        <x:v>2.9</x:v>
      </x:c>
    </x:row>
    <x:row r="5" spans="1:27">
      <x:c r="A5" t="s">
        <x:v>139</x:v>
      </x:c>
      <x:c r="B5">
        <x:v>19</x:v>
      </x:c>
      <x:c r="C5">
        <x:v>26.8</x:v>
      </x:c>
      <x:c r="D5">
        <x:v>29.5</x:v>
      </x:c>
      <x:c r="E5">
        <x:v>18.9</x:v>
      </x:c>
      <x:c r="F5">
        <x:v>16.3</x:v>
      </x:c>
      <x:c r="G5">
        <x:v>18.9</x:v>
      </x:c>
      <x:c r="H5">
        <x:v>19.5</x:v>
      </x:c>
      <x:c r="I5">
        <x:v>17.9</x:v>
      </x:c>
      <x:c r="J5">
        <x:v>17.9</x:v>
      </x:c>
      <x:c r="K5">
        <x:v>21.1</x:v>
      </x:c>
      <x:c r="L5">
        <x:v>10.5</x:v>
      </x:c>
      <x:c r="M5">
        <x:v>17.4</x:v>
      </x:c>
      <x:c r="N5">
        <x:v>12.6</x:v>
      </x:c>
      <x:c r="O5">
        <x:v>17.9</x:v>
      </x:c>
      <x:c r="P5">
        <x:v>14.2</x:v>
      </x:c>
      <x:c r="Q5">
        <x:v>38.9</x:v>
      </x:c>
      <x:c r="R5">
        <x:v>29.5</x:v>
      </x:c>
      <x:c r="S5">
        <x:v>20.0</x:v>
      </x:c>
      <x:c r="T5">
        <x:v>28.4</x:v>
      </x:c>
      <x:c r="U5">
        <x:v>18.9</x:v>
      </x:c>
      <x:c r="V5">
        <x:v>395.3</x:v>
      </x:c>
      <x:c r="W5">
        <x:v>1.2</x:v>
      </x:c>
    </x:row>
    <x:row r="6" spans="1:27">
      <x:c r="A6" t="s">
        <x:v>140</x:v>
      </x:c>
      <x:c r="B6">
        <x:v>22</x:v>
      </x:c>
      <x:c r="C6">
        <x:v>35.0</x:v>
      </x:c>
      <x:c r="D6">
        <x:v>35.9</x:v>
      </x:c>
      <x:c r="E6">
        <x:v>26.4</x:v>
      </x:c>
      <x:c r="F6">
        <x:v>19.1</x:v>
      </x:c>
      <x:c r="G6">
        <x:v>21.4</x:v>
      </x:c>
      <x:c r="H6">
        <x:v>26.8</x:v>
      </x:c>
      <x:c r="I6">
        <x:v>20.9</x:v>
      </x:c>
      <x:c r="J6">
        <x:v>26.4</x:v>
      </x:c>
      <x:c r="K6">
        <x:v>20.9</x:v>
      </x:c>
      <x:c r="L6">
        <x:v>13.6</x:v>
      </x:c>
      <x:c r="M6">
        <x:v>25.9</x:v>
      </x:c>
      <x:c r="N6">
        <x:v>25.9</x:v>
      </x:c>
      <x:c r="O6">
        <x:v>21.4</x:v>
      </x:c>
      <x:c r="P6">
        <x:v>25.0</x:v>
      </x:c>
      <x:c r="Q6">
        <x:v>34.1</x:v>
      </x:c>
      <x:c r="R6">
        <x:v>28.2</x:v>
      </x:c>
      <x:c r="S6">
        <x:v>24.5</x:v>
      </x:c>
      <x:c r="T6">
        <x:v>59.5</x:v>
      </x:c>
      <x:c r="U6">
        <x:v>21.8</x:v>
      </x:c>
      <x:c r="V6">
        <x:v>512.7</x:v>
      </x:c>
      <x:c r="W6">
        <x:v>3.8</x:v>
      </x:c>
    </x:row>
    <x:row r="7" spans="1:27">
      <x:c r="A7" t="s">
        <x:v>141</x:v>
      </x:c>
      <x:c r="B7">
        <x:v>19</x:v>
      </x:c>
      <x:c r="C7">
        <x:v>33.2</x:v>
      </x:c>
      <x:c r="D7">
        <x:v>27.4</x:v>
      </x:c>
      <x:c r="E7">
        <x:v>16.8</x:v>
      </x:c>
      <x:c r="F7">
        <x:v>30.5</x:v>
      </x:c>
      <x:c r="G7">
        <x:v>15.3</x:v>
      </x:c>
      <x:c r="H7">
        <x:v>24.7</x:v>
      </x:c>
      <x:c r="I7">
        <x:v>19.5</x:v>
      </x:c>
      <x:c r="J7">
        <x:v>13.7</x:v>
      </x:c>
      <x:c r="K7">
        <x:v>22.6</x:v>
      </x:c>
      <x:c r="L7">
        <x:v>13.7</x:v>
      </x:c>
      <x:c r="M7">
        <x:v>25.3</x:v>
      </x:c>
      <x:c r="N7">
        <x:v>28.4</x:v>
      </x:c>
      <x:c r="O7">
        <x:v>15.8</x:v>
      </x:c>
      <x:c r="P7">
        <x:v>23.2</x:v>
      </x:c>
      <x:c r="Q7">
        <x:v>42.6</x:v>
      </x:c>
      <x:c r="R7">
        <x:v>26.8</x:v>
      </x:c>
      <x:c r="S7">
        <x:v>15.3</x:v>
      </x:c>
      <x:c r="T7">
        <x:v>48.9</x:v>
      </x:c>
      <x:c r="U7">
        <x:v>25.8</x:v>
      </x:c>
      <x:c r="V7">
        <x:v>469.5</x:v>
      </x:c>
      <x:c r="W7">
        <x:v>2.4</x:v>
      </x:c>
    </x:row>
    <x:row r="8" spans="1:27">
      <x:c r="A8" t="s">
        <x:v>142</x:v>
      </x:c>
      <x:c r="B8">
        <x:v>19</x:v>
      </x:c>
      <x:c r="C8">
        <x:v>33.2</x:v>
      </x:c>
      <x:c r="D8">
        <x:v>21.1</x:v>
      </x:c>
      <x:c r="E8">
        <x:v>17.4</x:v>
      </x:c>
      <x:c r="F8">
        <x:v>19.5</x:v>
      </x:c>
      <x:c r="G8">
        <x:v>18.4</x:v>
      </x:c>
      <x:c r="H8">
        <x:v>24.2</x:v>
      </x:c>
      <x:c r="I8">
        <x:v>10.5</x:v>
      </x:c>
      <x:c r="J8">
        <x:v>17.9</x:v>
      </x:c>
      <x:c r="K8">
        <x:v>22.1</x:v>
      </x:c>
      <x:c r="L8">
        <x:v>8.9</x:v>
      </x:c>
      <x:c r="M8">
        <x:v>12.6</x:v>
      </x:c>
      <x:c r="N8">
        <x:v>18.9</x:v>
      </x:c>
      <x:c r="O8">
        <x:v>21.6</x:v>
      </x:c>
      <x:c r="P8">
        <x:v>20.5</x:v>
      </x:c>
      <x:c r="Q8">
        <x:v>44.7</x:v>
      </x:c>
      <x:c r="R8">
        <x:v>20.5</x:v>
      </x:c>
      <x:c r="S8">
        <x:v>13.7</x:v>
      </x:c>
      <x:c r="T8">
        <x:v>45.3</x:v>
      </x:c>
      <x:c r="U8">
        <x:v>25.3</x:v>
      </x:c>
      <x:c r="V8">
        <x:v>416.3</x:v>
      </x:c>
      <x:c r="W8">
        <x:v>1.9</x:v>
      </x:c>
    </x:row>
    <x:row r="9" spans="1:27">
      <x:c r="A9" t="s">
        <x:v>143</x:v>
      </x:c>
      <x:c r="B9">
        <x:v>21</x:v>
      </x:c>
      <x:c r="C9">
        <x:v>33.8</x:v>
      </x:c>
      <x:c r="D9">
        <x:v>31.0</x:v>
      </x:c>
      <x:c r="E9">
        <x:v>31.9</x:v>
      </x:c>
      <x:c r="F9">
        <x:v>23.3</x:v>
      </x:c>
      <x:c r="G9">
        <x:v>27.1</x:v>
      </x:c>
      <x:c r="H9">
        <x:v>30.0</x:v>
      </x:c>
      <x:c r="I9">
        <x:v>20.5</x:v>
      </x:c>
      <x:c r="J9">
        <x:v>15.7</x:v>
      </x:c>
      <x:c r="K9">
        <x:v>24.3</x:v>
      </x:c>
      <x:c r="L9">
        <x:v>12.4</x:v>
      </x:c>
      <x:c r="M9">
        <x:v>18.1</x:v>
      </x:c>
      <x:c r="N9">
        <x:v>23.3</x:v>
      </x:c>
      <x:c r="O9">
        <x:v>14.8</x:v>
      </x:c>
      <x:c r="P9">
        <x:v>25.2</x:v>
      </x:c>
      <x:c r="Q9">
        <x:v>41.0</x:v>
      </x:c>
      <x:c r="R9">
        <x:v>32.9</x:v>
      </x:c>
      <x:c r="S9">
        <x:v>21.9</x:v>
      </x:c>
      <x:c r="T9">
        <x:v>55.2</x:v>
      </x:c>
      <x:c r="U9">
        <x:v>21.0</x:v>
      </x:c>
      <x:c r="V9">
        <x:v>503.3</x:v>
      </x:c>
      <x:c r="W9">
        <x:v>4.3</x:v>
      </x:c>
    </x:row>
    <x:row r="10" spans="1:27">
      <x:c r="A10" t="s">
        <x:v>144</x:v>
      </x:c>
      <x:c r="B10">
        <x:v>19</x:v>
      </x:c>
      <x:c r="C10">
        <x:v>31.6</x:v>
      </x:c>
      <x:c r="D10">
        <x:v>28.9</x:v>
      </x:c>
      <x:c r="E10">
        <x:v>22.6</x:v>
      </x:c>
      <x:c r="F10">
        <x:v>20.0</x:v>
      </x:c>
      <x:c r="G10">
        <x:v>16.8</x:v>
      </x:c>
      <x:c r="H10">
        <x:v>22.6</x:v>
      </x:c>
      <x:c r="I10">
        <x:v>21.6</x:v>
      </x:c>
      <x:c r="J10">
        <x:v>20.0</x:v>
      </x:c>
      <x:c r="K10">
        <x:v>11.6</x:v>
      </x:c>
      <x:c r="L10">
        <x:v>14.2</x:v>
      </x:c>
      <x:c r="M10">
        <x:v>16.3</x:v>
      </x:c>
      <x:c r="N10">
        <x:v>25.3</x:v>
      </x:c>
      <x:c r="O10">
        <x:v>15.3</x:v>
      </x:c>
      <x:c r="P10">
        <x:v>22.6</x:v>
      </x:c>
      <x:c r="Q10">
        <x:v>35.8</x:v>
      </x:c>
      <x:c r="R10">
        <x:v>23.2</x:v>
      </x:c>
      <x:c r="S10">
        <x:v>16.8</x:v>
      </x:c>
      <x:c r="T10">
        <x:v>44.2</x:v>
      </x:c>
      <x:c r="U10">
        <x:v>17.9</x:v>
      </x:c>
      <x:c r="V10">
        <x:v>427.4</x:v>
      </x:c>
      <x:c r="W10">
        <x:v>3.3</x:v>
      </x:c>
    </x:row>
    <x:row r="11" spans="1:27">
      <x:c r="A11" t="s">
        <x:v>145</x:v>
      </x:c>
      <x:c r="B11">
        <x:v>21</x:v>
      </x:c>
      <x:c r="C11">
        <x:v>32.1</x:v>
      </x:c>
      <x:c r="D11">
        <x:v>22.9</x:v>
      </x:c>
      <x:c r="E11">
        <x:v>24.3</x:v>
      </x:c>
      <x:c r="F11">
        <x:v>11.4</x:v>
      </x:c>
      <x:c r="G11">
        <x:v>22.9</x:v>
      </x:c>
      <x:c r="H11">
        <x:v>25.7</x:v>
      </x:c>
      <x:c r="I11">
        <x:v>32.4</x:v>
      </x:c>
      <x:c r="J11">
        <x:v>20.0</x:v>
      </x:c>
      <x:c r="K11">
        <x:v>17.1</x:v>
      </x:c>
      <x:c r="L11">
        <x:v>21.0</x:v>
      </x:c>
      <x:c r="M11">
        <x:v>15.7</x:v>
      </x:c>
      <x:c r="N11">
        <x:v>26.2</x:v>
      </x:c>
      <x:c r="O11">
        <x:v>26.7</x:v>
      </x:c>
      <x:c r="P11">
        <x:v>21.0</x:v>
      </x:c>
      <x:c r="Q11">
        <x:v>41.9</x:v>
      </x:c>
      <x:c r="R11">
        <x:v>23.8</x:v>
      </x:c>
      <x:c r="S11">
        <x:v>17.1</x:v>
      </x:c>
      <x:c r="T11">
        <x:v>52.9</x:v>
      </x:c>
      <x:c r="U11">
        <x:v>19.5</x:v>
      </x:c>
      <x:c r="V11">
        <x:v>474.5</x:v>
      </x:c>
      <x:c r="W11">
        <x:v>2.0</x:v>
      </x:c>
    </x:row>
    <x:row r="12" spans="1:27">
      <x:c r="A12" t="s">
        <x:v>146</x:v>
      </x:c>
      <x:c r="B12">
        <x:v>20</x:v>
      </x:c>
      <x:c r="C12">
        <x:v>31.0</x:v>
      </x:c>
      <x:c r="D12">
        <x:v>30.0</x:v>
      </x:c>
      <x:c r="E12">
        <x:v>20.0</x:v>
      </x:c>
      <x:c r="F12">
        <x:v>13.5</x:v>
      </x:c>
      <x:c r="G12">
        <x:v>18.5</x:v>
      </x:c>
      <x:c r="H12">
        <x:v>29.5</x:v>
      </x:c>
      <x:c r="I12">
        <x:v>16.5</x:v>
      </x:c>
      <x:c r="J12">
        <x:v>20.5</x:v>
      </x:c>
      <x:c r="K12">
        <x:v>23.5</x:v>
      </x:c>
      <x:c r="L12">
        <x:v>13.0</x:v>
      </x:c>
      <x:c r="M12">
        <x:v>14.5</x:v>
      </x:c>
      <x:c r="N12">
        <x:v>20.5</x:v>
      </x:c>
      <x:c r="O12">
        <x:v>17.5</x:v>
      </x:c>
      <x:c r="P12">
        <x:v>23.0</x:v>
      </x:c>
      <x:c r="Q12">
        <x:v>32.5</x:v>
      </x:c>
      <x:c r="R12">
        <x:v>19.0</x:v>
      </x:c>
      <x:c r="S12">
        <x:v>20.5</x:v>
      </x:c>
      <x:c r="T12">
        <x:v>46.0</x:v>
      </x:c>
      <x:c r="U12">
        <x:v>24.5</x:v>
      </x:c>
      <x:c r="V12">
        <x:v>434.0</x:v>
      </x:c>
      <x:c r="W12">
        <x:v>3.3</x:v>
      </x:c>
    </x:row>
    <x:row r="13" spans="1:27">
      <x:c r="A13" t="s">
        <x:v>147</x:v>
      </x:c>
      <x:c r="B13">
        <x:v>20</x:v>
      </x:c>
      <x:c r="C13">
        <x:v>32.5</x:v>
      </x:c>
      <x:c r="D13">
        <x:v>28.0</x:v>
      </x:c>
      <x:c r="E13">
        <x:v>27.0</x:v>
      </x:c>
      <x:c r="F13">
        <x:v>25.0</x:v>
      </x:c>
      <x:c r="G13">
        <x:v>16.0</x:v>
      </x:c>
      <x:c r="H13">
        <x:v>25.5</x:v>
      </x:c>
      <x:c r="I13">
        <x:v>26.5</x:v>
      </x:c>
      <x:c r="J13">
        <x:v>31.0</x:v>
      </x:c>
      <x:c r="K13">
        <x:v>18.5</x:v>
      </x:c>
      <x:c r="L13">
        <x:v>16.5</x:v>
      </x:c>
      <x:c r="M13">
        <x:v>19.0</x:v>
      </x:c>
      <x:c r="N13">
        <x:v>25.0</x:v>
      </x:c>
      <x:c r="O13">
        <x:v>21.5</x:v>
      </x:c>
      <x:c r="P13">
        <x:v>32.0</x:v>
      </x:c>
      <x:c r="Q13">
        <x:v>45.0</x:v>
      </x:c>
      <x:c r="R13">
        <x:v>26.0</x:v>
      </x:c>
      <x:c r="S13">
        <x:v>19.0</x:v>
      </x:c>
      <x:c r="T13">
        <x:v>50.5</x:v>
      </x:c>
      <x:c r="U13">
        <x:v>24.0</x:v>
      </x:c>
      <x:c r="V13">
        <x:v>508.5</x:v>
      </x:c>
      <x:c r="W13">
        <x:v>3.4</x:v>
      </x:c>
    </x:row>
    <x:row r="14" spans="1:27">
      <x:c r="A14" t="s">
        <x:v>148</x:v>
      </x:c>
      <x:c r="B14">
        <x:v>20</x:v>
      </x:c>
      <x:c r="C14">
        <x:v>25.2</x:v>
      </x:c>
      <x:c r="D14">
        <x:v>18.0</x:v>
      </x:c>
      <x:c r="E14">
        <x:v>6.0</x:v>
      </x:c>
      <x:c r="F14">
        <x:v>8.5</x:v>
      </x:c>
      <x:c r="G14">
        <x:v>9.0</x:v>
      </x:c>
      <x:c r="H14">
        <x:v>16.0</x:v>
      </x:c>
      <x:c r="I14">
        <x:v>2.5</x:v>
      </x:c>
      <x:c r="J14">
        <x:v>6.0</x:v>
      </x:c>
      <x:c r="K14">
        <x:v>9.0</x:v>
      </x:c>
      <x:c r="L14">
        <x:v>3.5</x:v>
      </x:c>
      <x:c r="M14">
        <x:v>15.0</x:v>
      </x:c>
      <x:c r="N14">
        <x:v>8.0</x:v>
      </x:c>
      <x:c r="O14">
        <x:v>4.0</x:v>
      </x:c>
      <x:c r="P14">
        <x:v>7.5</x:v>
      </x:c>
      <x:c r="Q14">
        <x:v>25.5</x:v>
      </x:c>
      <x:c r="R14">
        <x:v>12.0</x:v>
      </x:c>
      <x:c r="S14">
        <x:v>9.0</x:v>
      </x:c>
      <x:c r="T14">
        <x:v>18.0</x:v>
      </x:c>
      <x:c r="U14">
        <x:v>15.5</x:v>
      </x:c>
      <x:c r="V14">
        <x:v>218.2</x:v>
      </x:c>
      <x:c r="W14">
        <x:v>1.0</x:v>
      </x:c>
    </x:row>
    <x:row r="15" spans="1:27">
      <x:c r="A15" t="s">
        <x:v>149</x:v>
      </x:c>
      <x:c r="B15">
        <x:v>20</x:v>
      </x:c>
      <x:c r="C15">
        <x:v>35.8</x:v>
      </x:c>
      <x:c r="D15">
        <x:v>33.0</x:v>
      </x:c>
      <x:c r="E15">
        <x:v>16.0</x:v>
      </x:c>
      <x:c r="F15">
        <x:v>22.0</x:v>
      </x:c>
      <x:c r="G15">
        <x:v>27.0</x:v>
      </x:c>
      <x:c r="H15">
        <x:v>25.0</x:v>
      </x:c>
      <x:c r="I15">
        <x:v>18.5</x:v>
      </x:c>
      <x:c r="J15">
        <x:v>20.0</x:v>
      </x:c>
      <x:c r="K15">
        <x:v>14.5</x:v>
      </x:c>
      <x:c r="L15">
        <x:v>15.5</x:v>
      </x:c>
      <x:c r="M15">
        <x:v>10.5</x:v>
      </x:c>
      <x:c r="N15">
        <x:v>24.5</x:v>
      </x:c>
      <x:c r="O15">
        <x:v>25.0</x:v>
      </x:c>
      <x:c r="P15">
        <x:v>33.0</x:v>
      </x:c>
      <x:c r="Q15">
        <x:v>45.0</x:v>
      </x:c>
      <x:c r="R15">
        <x:v>22.0</x:v>
      </x:c>
      <x:c r="S15">
        <x:v>16.5</x:v>
      </x:c>
      <x:c r="T15">
        <x:v>45.5</x:v>
      </x:c>
      <x:c r="U15">
        <x:v>27.5</x:v>
      </x:c>
      <x:c r="V15">
        <x:v>476.8</x:v>
      </x:c>
      <x:c r="W15">
        <x:v>1.7</x:v>
      </x:c>
    </x:row>
    <x:row r="16" spans="1:27">
      <x:c r="A16" t="s">
        <x:v>150</x:v>
      </x:c>
      <x:c r="B16">
        <x:v>22</x:v>
      </x:c>
      <x:c r="C16">
        <x:v>37.3</x:v>
      </x:c>
      <x:c r="D16">
        <x:v>32.3</x:v>
      </x:c>
      <x:c r="E16">
        <x:v>34.1</x:v>
      </x:c>
      <x:c r="F16">
        <x:v>23.6</x:v>
      </x:c>
      <x:c r="G16">
        <x:v>26.4</x:v>
      </x:c>
      <x:c r="H16">
        <x:v>29.1</x:v>
      </x:c>
      <x:c r="I16">
        <x:v>25.5</x:v>
      </x:c>
      <x:c r="J16">
        <x:v>19.1</x:v>
      </x:c>
      <x:c r="K16">
        <x:v>19.5</x:v>
      </x:c>
      <x:c r="L16">
        <x:v>10.9</x:v>
      </x:c>
      <x:c r="M16">
        <x:v>27.7</x:v>
      </x:c>
      <x:c r="N16">
        <x:v>22.3</x:v>
      </x:c>
      <x:c r="O16">
        <x:v>24.5</x:v>
      </x:c>
      <x:c r="P16">
        <x:v>20.0</x:v>
      </x:c>
      <x:c r="Q16">
        <x:v>40.5</x:v>
      </x:c>
      <x:c r="R16">
        <x:v>28.6</x:v>
      </x:c>
      <x:c r="S16">
        <x:v>21.4</x:v>
      </x:c>
      <x:c r="T16">
        <x:v>57.3</x:v>
      </x:c>
      <x:c r="U16">
        <x:v>21.4</x:v>
      </x:c>
      <x:c r="V16">
        <x:v>521.4</x:v>
      </x:c>
      <x:c r="W16">
        <x:v>2.0</x:v>
      </x:c>
    </x:row>
    <x:row r="17" spans="1:27">
      <x:c r="A17" t="s">
        <x:v>151</x:v>
      </x:c>
      <x:c r="B17">
        <x:v>21</x:v>
      </x:c>
      <x:c r="C17">
        <x:v>26.2</x:v>
      </x:c>
      <x:c r="D17">
        <x:v>10.5</x:v>
      </x:c>
      <x:c r="E17">
        <x:v>8.1</x:v>
      </x:c>
      <x:c r="F17">
        <x:v>12.9</x:v>
      </x:c>
      <x:c r="G17">
        <x:v>9.5</x:v>
      </x:c>
      <x:c r="H17">
        <x:v>13.3</x:v>
      </x:c>
      <x:c r="I17">
        <x:v>10.0</x:v>
      </x:c>
      <x:c r="J17">
        <x:v>5.2</x:v>
      </x:c>
      <x:c r="K17">
        <x:v>18.6</x:v>
      </x:c>
      <x:c r="L17">
        <x:v>11.9</x:v>
      </x:c>
      <x:c r="M17">
        <x:v>11.0</x:v>
      </x:c>
      <x:c r="N17">
        <x:v>10.5</x:v>
      </x:c>
      <x:c r="O17">
        <x:v>8.6</x:v>
      </x:c>
      <x:c r="P17">
        <x:v>10.5</x:v>
      </x:c>
      <x:c r="Q17">
        <x:v>27.6</x:v>
      </x:c>
      <x:c r="R17">
        <x:v>12.9</x:v>
      </x:c>
      <x:c r="S17">
        <x:v>12.4</x:v>
      </x:c>
      <x:c r="T17">
        <x:v>28.6</x:v>
      </x:c>
      <x:c r="U17">
        <x:v>16.7</x:v>
      </x:c>
      <x:c r="V17">
        <x:v>264.8</x:v>
      </x:c>
      <x:c r="W17">
        <x:v>1.6</x:v>
      </x:c>
    </x:row>
    <x:row r="18" spans="1:27">
      <x:c r="A18" t="s">
        <x:v>152</x:v>
      </x:c>
      <x:c r="B18">
        <x:v>19</x:v>
      </x:c>
      <x:c r="C18">
        <x:v>27.1</x:v>
      </x:c>
      <x:c r="D18">
        <x:v>21.6</x:v>
      </x:c>
      <x:c r="E18">
        <x:v>10.5</x:v>
      </x:c>
      <x:c r="F18">
        <x:v>15.8</x:v>
      </x:c>
      <x:c r="G18">
        <x:v>11.1</x:v>
      </x:c>
      <x:c r="H18">
        <x:v>20.0</x:v>
      </x:c>
      <x:c r="I18">
        <x:v>14.7</x:v>
      </x:c>
      <x:c r="J18">
        <x:v>10.0</x:v>
      </x:c>
      <x:c r="K18">
        <x:v>16.3</x:v>
      </x:c>
      <x:c r="L18">
        <x:v>14.7</x:v>
      </x:c>
      <x:c r="M18">
        <x:v>19.5</x:v>
      </x:c>
      <x:c r="N18">
        <x:v>15.8</x:v>
      </x:c>
      <x:c r="O18">
        <x:v>13.2</x:v>
      </x:c>
      <x:c r="P18">
        <x:v>11.6</x:v>
      </x:c>
      <x:c r="Q18">
        <x:v>47.9</x:v>
      </x:c>
      <x:c r="R18">
        <x:v>14.2</x:v>
      </x:c>
      <x:c r="S18">
        <x:v>13.7</x:v>
      </x:c>
      <x:c r="T18">
        <x:v>42.1</x:v>
      </x:c>
      <x:c r="U18">
        <x:v>19.5</x:v>
      </x:c>
      <x:c r="V18">
        <x:v>359.2</x:v>
      </x:c>
      <x:c r="W18">
        <x:v>2.7</x:v>
      </x:c>
    </x:row>
    <x:row r="19" spans="1:27">
      <x:c r="A19" t="s">
        <x:v>153</x:v>
      </x:c>
      <x:c r="B19">
        <x:v>20</x:v>
      </x:c>
      <x:c r="C19">
        <x:v>26.0</x:v>
      </x:c>
      <x:c r="D19">
        <x:v>26.0</x:v>
      </x:c>
      <x:c r="E19">
        <x:v>17.0</x:v>
      </x:c>
      <x:c r="F19">
        <x:v>23.5</x:v>
      </x:c>
      <x:c r="G19">
        <x:v>15.5</x:v>
      </x:c>
      <x:c r="H19">
        <x:v>22.0</x:v>
      </x:c>
      <x:c r="I19">
        <x:v>28.5</x:v>
      </x:c>
      <x:c r="J19">
        <x:v>28.0</x:v>
      </x:c>
      <x:c r="K19">
        <x:v>22.0</x:v>
      </x:c>
      <x:c r="L19">
        <x:v>14.0</x:v>
      </x:c>
      <x:c r="M19">
        <x:v>16.5</x:v>
      </x:c>
      <x:c r="N19">
        <x:v>18.0</x:v>
      </x:c>
      <x:c r="O19">
        <x:v>22.0</x:v>
      </x:c>
      <x:c r="P19">
        <x:v>12.0</x:v>
      </x:c>
      <x:c r="Q19">
        <x:v>37.5</x:v>
      </x:c>
      <x:c r="R19">
        <x:v>17.0</x:v>
      </x:c>
      <x:c r="S19">
        <x:v>12.0</x:v>
      </x:c>
      <x:c r="T19">
        <x:v>37.0</x:v>
      </x:c>
      <x:c r="U19">
        <x:v>16.0</x:v>
      </x:c>
      <x:c r="V19">
        <x:v>410.5</x:v>
      </x:c>
      <x:c r="W19">
        <x:v>3.5</x:v>
      </x:c>
    </x:row>
    <x:row r="20" spans="1:27">
      <x:c r="A20" t="s">
        <x:v>154</x:v>
      </x:c>
      <x:c r="B20">
        <x:v>20</x:v>
      </x:c>
      <x:c r="C20">
        <x:v>34.2</x:v>
      </x:c>
      <x:c r="D20">
        <x:v>21.0</x:v>
      </x:c>
      <x:c r="E20">
        <x:v>23.5</x:v>
      </x:c>
      <x:c r="F20">
        <x:v>15.0</x:v>
      </x:c>
      <x:c r="G20">
        <x:v>18.0</x:v>
      </x:c>
      <x:c r="H20">
        <x:v>23.0</x:v>
      </x:c>
      <x:c r="I20">
        <x:v>27.5</x:v>
      </x:c>
      <x:c r="J20">
        <x:v>23.0</x:v>
      </x:c>
      <x:c r="K20">
        <x:v>18.5</x:v>
      </x:c>
      <x:c r="L20">
        <x:v>11.0</x:v>
      </x:c>
      <x:c r="M20">
        <x:v>22.0</x:v>
      </x:c>
      <x:c r="N20">
        <x:v>25.5</x:v>
      </x:c>
      <x:c r="O20">
        <x:v>24.5</x:v>
      </x:c>
      <x:c r="P20">
        <x:v>19.5</x:v>
      </x:c>
      <x:c r="Q20">
        <x:v>33.5</x:v>
      </x:c>
      <x:c r="R20">
        <x:v>19.0</x:v>
      </x:c>
      <x:c r="S20">
        <x:v>13.0</x:v>
      </x:c>
      <x:c r="T20">
        <x:v>48.0</x:v>
      </x:c>
      <x:c r="U20">
        <x:v>20.0</x:v>
      </x:c>
      <x:c r="V20">
        <x:v>439.8</x:v>
      </x:c>
      <x:c r="W20">
        <x:v>2.8</x:v>
      </x:c>
    </x:row>
  </x:sheetData>
  <x:conditionalFormatting sqref="C2:C20">
    <x:cfRule type="top10" dxfId="2" priority="9" rank="1"/>
    <x:cfRule type="top10" dxfId="1" priority="10" rank="3"/>
    <x:cfRule type="top10" dxfId="0" priority="11" rank="5"/>
  </x:conditionalFormatting>
  <x:conditionalFormatting sqref="D2:D20">
    <x:cfRule type="top10" dxfId="5" priority="12" rank="1"/>
    <x:cfRule type="top10" dxfId="4" priority="13" rank="3"/>
    <x:cfRule type="top10" dxfId="3" priority="14" rank="5"/>
  </x:conditionalFormatting>
  <x:conditionalFormatting sqref="E2:E20">
    <x:cfRule type="top10" dxfId="8" priority="15" rank="1"/>
    <x:cfRule type="top10" dxfId="7" priority="16" rank="3"/>
    <x:cfRule type="top10" dxfId="6" priority="17" rank="5"/>
  </x:conditionalFormatting>
  <x:conditionalFormatting sqref="F2:F20">
    <x:cfRule type="top10" dxfId="11" priority="18" rank="1"/>
    <x:cfRule type="top10" dxfId="10" priority="19" rank="3"/>
    <x:cfRule type="top10" dxfId="9" priority="20" rank="5"/>
  </x:conditionalFormatting>
  <x:conditionalFormatting sqref="G2:G20">
    <x:cfRule type="top10" dxfId="14" priority="21" rank="1"/>
    <x:cfRule type="top10" dxfId="13" priority="22" rank="3"/>
    <x:cfRule type="top10" dxfId="12" priority="23" rank="5"/>
  </x:conditionalFormatting>
  <x:conditionalFormatting sqref="H2:H20">
    <x:cfRule type="top10" dxfId="17" priority="24" rank="1"/>
    <x:cfRule type="top10" dxfId="16" priority="25" rank="3"/>
    <x:cfRule type="top10" dxfId="15" priority="26" rank="5"/>
  </x:conditionalFormatting>
  <x:conditionalFormatting sqref="I2:I20">
    <x:cfRule type="top10" dxfId="20" priority="27" rank="1"/>
    <x:cfRule type="top10" dxfId="19" priority="28" rank="3"/>
    <x:cfRule type="top10" dxfId="18" priority="29" rank="5"/>
  </x:conditionalFormatting>
  <x:conditionalFormatting sqref="J2:J20">
    <x:cfRule type="top10" dxfId="23" priority="30" rank="1"/>
    <x:cfRule type="top10" dxfId="22" priority="31" rank="3"/>
    <x:cfRule type="top10" dxfId="21" priority="32" rank="5"/>
  </x:conditionalFormatting>
  <x:conditionalFormatting sqref="K2:K20">
    <x:cfRule type="top10" dxfId="26" priority="33" rank="1"/>
    <x:cfRule type="top10" dxfId="25" priority="34" rank="3"/>
    <x:cfRule type="top10" dxfId="24" priority="35" rank="5"/>
  </x:conditionalFormatting>
  <x:conditionalFormatting sqref="L2:L20">
    <x:cfRule type="top10" dxfId="29" priority="36" rank="1"/>
    <x:cfRule type="top10" dxfId="28" priority="37" rank="3"/>
    <x:cfRule type="top10" dxfId="27" priority="38" rank="5"/>
  </x:conditionalFormatting>
  <x:conditionalFormatting sqref="M2:M20">
    <x:cfRule type="top10" dxfId="32" priority="39" rank="1"/>
    <x:cfRule type="top10" dxfId="31" priority="40" rank="3"/>
    <x:cfRule type="top10" dxfId="30" priority="41" rank="5"/>
  </x:conditionalFormatting>
  <x:conditionalFormatting sqref="N2:N20">
    <x:cfRule type="top10" dxfId="35" priority="42" rank="1"/>
    <x:cfRule type="top10" dxfId="34" priority="43" rank="3"/>
    <x:cfRule type="top10" dxfId="33" priority="44" rank="5"/>
  </x:conditionalFormatting>
  <x:conditionalFormatting sqref="O2:O20">
    <x:cfRule type="top10" dxfId="38" priority="45" rank="1"/>
    <x:cfRule type="top10" dxfId="37" priority="46" rank="3"/>
    <x:cfRule type="top10" dxfId="36" priority="47" rank="5"/>
  </x:conditionalFormatting>
  <x:conditionalFormatting sqref="P2:P20">
    <x:cfRule type="top10" dxfId="41" priority="48" rank="1"/>
    <x:cfRule type="top10" dxfId="40" priority="49" rank="3"/>
    <x:cfRule type="top10" dxfId="39" priority="50" rank="5"/>
  </x:conditionalFormatting>
  <x:conditionalFormatting sqref="Q2:Q20">
    <x:cfRule type="top10" dxfId="44" priority="51" rank="1"/>
    <x:cfRule type="top10" dxfId="43" priority="52" rank="3"/>
    <x:cfRule type="top10" dxfId="42" priority="53" rank="5"/>
  </x:conditionalFormatting>
  <x:conditionalFormatting sqref="R2:R20">
    <x:cfRule type="top10" dxfId="47" priority="54" rank="1"/>
    <x:cfRule type="top10" dxfId="46" priority="55" rank="3"/>
    <x:cfRule type="top10" dxfId="45" priority="56" rank="5"/>
  </x:conditionalFormatting>
  <x:conditionalFormatting sqref="S2:S20">
    <x:cfRule type="top10" dxfId="50" priority="57" rank="1"/>
    <x:cfRule type="top10" dxfId="49" priority="58" rank="3"/>
    <x:cfRule type="top10" dxfId="48" priority="59" rank="5"/>
  </x:conditionalFormatting>
  <x:conditionalFormatting sqref="T2:T20">
    <x:cfRule type="top10" dxfId="53" priority="60" rank="1"/>
    <x:cfRule type="top10" dxfId="52" priority="61" rank="3"/>
    <x:cfRule type="top10" dxfId="51" priority="62" rank="5"/>
  </x:conditionalFormatting>
  <x:conditionalFormatting sqref="U2:U20">
    <x:cfRule type="top10" dxfId="56" priority="63" rank="1"/>
    <x:cfRule type="top10" dxfId="55" priority="64" rank="3"/>
    <x:cfRule type="top10" dxfId="54" priority="65" rank="5"/>
  </x:conditionalFormatting>
  <x:conditionalFormatting sqref="V2:V20">
    <x:cfRule type="top10" dxfId="59" priority="66" rank="1"/>
    <x:cfRule type="top10" dxfId="58" priority="67" rank="3"/>
    <x:cfRule type="top10" dxfId="57" priority="68" rank="5"/>
  </x:conditionalFormatting>
  <x:conditionalFormatting sqref="W2:W20">
    <x:cfRule type="top10" dxfId="62" priority="69" rank="1"/>
    <x:cfRule type="top10" dxfId="61" priority="70" rank="3"/>
    <x:cfRule type="top10" dxfId="60" priority="71" rank="5"/>
  </x:conditionalFormatting>
  <x:tableParts count="1">
    <x:tablePart r:id="rId1"/>
  </x:tableParts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74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5605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5606</x:v>
      </x:c>
      <x:c r="O1"/>
    </x:row>
    <x:row r="2" spans="1:7" x14ac:dyDescent="0.25">
      <x:c r="A2" t="s">
        <x:v>5607</x:v>
      </x:c>
      <x:c r="B2" t="s">
        <x:v>5608</x:v>
      </x:c>
      <x:c r="C2" t="s">
        <x:v>5609</x:v>
      </x:c>
      <x:c r="D2" t="s">
        <x:v>5610</x:v>
      </x:c>
      <x:c r="E2" t="s">
        <x:v>5611</x:v>
      </x:c>
      <x:c r="F2" t="s">
        <x:v>5612</x:v>
      </x:c>
      <x:c r="G2" t="s">
        <x:v>5613</x:v>
      </x:c>
      <x:c r="I2" t="s">
        <x:v>5614</x:v>
      </x:c>
      <x:c r="J2" t="s">
        <x:v>5615</x:v>
      </x:c>
      <x:c r="K2" t="s">
        <x:v>5616</x:v>
      </x:c>
      <x:c r="L2" t="s">
        <x:v>5617</x:v>
      </x:c>
    </x:row>
    <x:row r="3" spans="1:15" x14ac:dyDescent="0.25">
      <x:c r="A3" t="s">
        <x:v>5618</x:v>
      </x:c>
      <x:c r="B3" t="s">
        <x:v>5619</x:v>
      </x:c>
      <x:c r="C3">
        <x:v>515</x:v>
      </x:c>
      <x:c r="D3" t="s">
        <x:v>5620</x:v>
      </x:c>
      <x:c r="E3">
        <x:v>345</x:v>
      </x:c>
      <x:c r="F3">
        <x:v>860</x:v>
      </x:c>
      <x:c r="G3">
        <x:v>170</x:v>
      </x:c>
      <x:c r="I3" t="s">
        <x:v>5621</x:v>
      </x:c>
      <x:c r="J3" t="s">
        <x:v>5622</x:v>
      </x:c>
      <x:c r="K3">
        <x:v>245</x:v>
      </x:c>
      <x:c r="L3">
        <x:v>2</x:v>
      </x:c>
      <x:c r="N3" t="s">
        <x:v>5623</x:v>
      </x:c>
    </x:row>
    <x:row r="4" spans="1:15" x14ac:dyDescent="0.25">
      <x:c r="A4" t="s">
        <x:v>5624</x:v>
      </x:c>
      <x:c r="B4" t="s">
        <x:v>5625</x:v>
      </x:c>
      <x:c r="C4">
        <x:v>460</x:v>
      </x:c>
      <x:c r="D4" t="s">
        <x:v>5626</x:v>
      </x:c>
      <x:c r="E4">
        <x:v>465</x:v>
      </x:c>
      <x:c r="F4">
        <x:v>925</x:v>
      </x:c>
      <x:c r="G4">
        <x:v>5</x:v>
      </x:c>
      <x:c r="I4" t="s">
        <x:v>5627</x:v>
      </x:c>
      <x:c r="J4" t="s">
        <x:v>5628</x:v>
      </x:c>
      <x:c r="K4">
        <x:v>245</x:v>
      </x:c>
      <x:c r="L4">
        <x:v>0</x:v>
      </x:c>
      <x:c r="N4" t="s">
        <x:v>5629</x:v>
      </x:c>
      <x:c r="O4" t="s">
        <x:v>5630</x:v>
      </x:c>
    </x:row>
    <x:row r="5" spans="1:15" x14ac:dyDescent="0.25">
      <x:c r="A5" t="s">
        <x:v>5631</x:v>
      </x:c>
      <x:c r="B5" t="s">
        <x:v>5632</x:v>
      </x:c>
      <x:c r="C5">
        <x:v>460</x:v>
      </x:c>
      <x:c r="D5" t="s">
        <x:v>5633</x:v>
      </x:c>
      <x:c r="E5">
        <x:v>475</x:v>
      </x:c>
      <x:c r="F5">
        <x:v>935</x:v>
      </x:c>
      <x:c r="G5">
        <x:v>15</x:v>
      </x:c>
      <x:c r="I5" t="s">
        <x:v>5634</x:v>
      </x:c>
      <x:c r="J5" t="s">
        <x:v>5635</x:v>
      </x:c>
      <x:c r="K5">
        <x:v>230</x:v>
      </x:c>
      <x:c r="L5">
        <x:v>2</x:v>
      </x:c>
      <x:c r="N5" t="s">
        <x:v>5636</x:v>
      </x:c>
      <x:c r="O5">
        <x:v>4</x:v>
      </x:c>
    </x:row>
    <x:row r="6" spans="1:15" x14ac:dyDescent="0.25">
      <x:c r="A6" t="s">
        <x:v>5637</x:v>
      </x:c>
      <x:c r="B6" t="s">
        <x:v>5638</x:v>
      </x:c>
      <x:c r="C6">
        <x:v>515</x:v>
      </x:c>
      <x:c r="D6" t="s">
        <x:v>5639</x:v>
      </x:c>
      <x:c r="E6">
        <x:v>370</x:v>
      </x:c>
      <x:c r="F6">
        <x:v>885</x:v>
      </x:c>
      <x:c r="G6">
        <x:v>145</x:v>
      </x:c>
      <x:c r="I6" t="s">
        <x:v>5640</x:v>
      </x:c>
      <x:c r="J6" t="s">
        <x:v>5641</x:v>
      </x:c>
      <x:c r="K6">
        <x:v>225</x:v>
      </x:c>
      <x:c r="L6">
        <x:v>2</x:v>
      </x:c>
      <x:c r="N6" t="s">
        <x:v>5642</x:v>
      </x:c>
      <x:c r="O6">
        <x:v>3</x:v>
      </x:c>
    </x:row>
    <x:row r="7" spans="1:15" x14ac:dyDescent="0.25">
      <x:c r="A7" t="s">
        <x:v>5643</x:v>
      </x:c>
      <x:c r="B7" t="s">
        <x:v>5644</x:v>
      </x:c>
      <x:c r="C7">
        <x:v>465</x:v>
      </x:c>
      <x:c r="D7" t="s">
        <x:v>5645</x:v>
      </x:c>
      <x:c r="E7">
        <x:v>430</x:v>
      </x:c>
      <x:c r="F7">
        <x:v>895</x:v>
      </x:c>
      <x:c r="G7">
        <x:v>35</x:v>
      </x:c>
      <x:c r="I7" t="s">
        <x:v>5646</x:v>
      </x:c>
      <x:c r="J7" t="s">
        <x:v>5647</x:v>
      </x:c>
      <x:c r="K7">
        <x:v>215</x:v>
      </x:c>
      <x:c r="L7">
        <x:v>3</x:v>
      </x:c>
      <x:c r="N7" t="s">
        <x:v>5648</x:v>
      </x:c>
      <x:c r="O7">
        <x:v>2</x:v>
      </x:c>
    </x:row>
    <x:row r="8" spans="1:15" x14ac:dyDescent="0.25">
      <x:c r="A8" t="s">
        <x:v>5649</x:v>
      </x:c>
      <x:c r="B8" t="s">
        <x:v>5650</x:v>
      </x:c>
      <x:c r="C8">
        <x:v>550</x:v>
      </x:c>
      <x:c r="D8" t="s">
        <x:v>5651</x:v>
      </x:c>
      <x:c r="E8">
        <x:v>420</x:v>
      </x:c>
      <x:c r="F8">
        <x:v>970</x:v>
      </x:c>
      <x:c r="G8">
        <x:v>130</x:v>
      </x:c>
      <x:c r="I8" t="s">
        <x:v>5652</x:v>
      </x:c>
      <x:c r="J8" t="s">
        <x:v>5653</x:v>
      </x:c>
      <x:c r="K8">
        <x:v>195</x:v>
      </x:c>
      <x:c r="L8">
        <x:v>0</x:v>
      </x:c>
      <x:c r="N8" t="s">
        <x:v>5654</x:v>
      </x:c>
      <x:c r="O8">
        <x:v>2</x:v>
      </x:c>
    </x:row>
    <x:row r="9" spans="1:15" x14ac:dyDescent="0.25">
      <x:c r="A9" t="s">
        <x:v>5655</x:v>
      </x:c>
      <x:c r="B9" t="s">
        <x:v>5656</x:v>
      </x:c>
      <x:c r="C9">
        <x:v>470</x:v>
      </x:c>
      <x:c r="D9" t="s">
        <x:v>5657</x:v>
      </x:c>
      <x:c r="E9">
        <x:v>420</x:v>
      </x:c>
      <x:c r="F9">
        <x:v>890</x:v>
      </x:c>
      <x:c r="G9">
        <x:v>50</x:v>
      </x:c>
      <x:c r="I9" t="s">
        <x:v>5658</x:v>
      </x:c>
      <x:c r="J9" t="s">
        <x:v>5659</x:v>
      </x:c>
      <x:c r="K9">
        <x:v>185</x:v>
      </x:c>
      <x:c r="L9">
        <x:v>0</x:v>
      </x:c>
      <x:c r="N9" t="s">
        <x:v>5660</x:v>
      </x:c>
      <x:c r="O9">
        <x:v>2</x:v>
      </x:c>
    </x:row>
    <x:row r="10" spans="1:15" x14ac:dyDescent="0.25">
      <x:c r="A10" t="s">
        <x:v>5661</x:v>
      </x:c>
      <x:c r="B10" t="s">
        <x:v>5662</x:v>
      </x:c>
      <x:c r="C10">
        <x:v>575</x:v>
      </x:c>
      <x:c r="D10" t="s">
        <x:v>5663</x:v>
      </x:c>
      <x:c r="E10">
        <x:v>375</x:v>
      </x:c>
      <x:c r="F10">
        <x:v>950</x:v>
      </x:c>
      <x:c r="G10">
        <x:v>200</x:v>
      </x:c>
      <x:c r="I10" t="s">
        <x:v>5664</x:v>
      </x:c>
      <x:c r="J10" t="s">
        <x:v>5665</x:v>
      </x:c>
      <x:c r="K10">
        <x:v>185</x:v>
      </x:c>
      <x:c r="L10">
        <x:v>1</x:v>
      </x:c>
    </x:row>
    <x:row r="11" spans="1:15" x14ac:dyDescent="0.25">
      <x:c r="A11" t="s">
        <x:v>5666</x:v>
      </x:c>
      <x:c r="B11" t="s">
        <x:v>5667</x:v>
      </x:c>
      <x:c r="C11">
        <x:v>270</x:v>
      </x:c>
      <x:c r="D11" t="s">
        <x:v>5668</x:v>
      </x:c>
      <x:c r="E11">
        <x:v>395</x:v>
      </x:c>
      <x:c r="F11">
        <x:v>665</x:v>
      </x:c>
      <x:c r="G11">
        <x:v>125</x:v>
      </x:c>
      <x:c r="I11" t="s">
        <x:v>5669</x:v>
      </x:c>
      <x:c r="J11" t="s">
        <x:v>5670</x:v>
      </x:c>
      <x:c r="K11">
        <x:v>175</x:v>
      </x:c>
      <x:c r="L11">
        <x:v>0</x:v>
      </x:c>
      <x:c r="N11" t="s">
        <x:v>5671</x:v>
      </x:c>
    </x:row>
    <x:row r="12" spans="1:15" x14ac:dyDescent="0.25">
      <x:c r="I12" t="s">
        <x:v>5672</x:v>
      </x:c>
      <x:c r="J12" t="s">
        <x:v>5673</x:v>
      </x:c>
      <x:c r="K12">
        <x:v>165</x:v>
      </x:c>
      <x:c r="L12">
        <x:v>2</x:v>
      </x:c>
      <x:c r="N12" t="s">
        <x:v>5674</x:v>
      </x:c>
      <x:c r="O12" t="s">
        <x:v>5675</x:v>
      </x:c>
    </x:row>
    <x:row r="13" spans="1:15" x14ac:dyDescent="0.25">
      <x:c r="I13" t="s">
        <x:v>5676</x:v>
      </x:c>
      <x:c r="J13" t="s">
        <x:v>5677</x:v>
      </x:c>
      <x:c r="K13">
        <x:v>165</x:v>
      </x:c>
      <x:c r="L13">
        <x:v>0</x:v>
      </x:c>
      <x:c r="N13" t="s">
        <x:v>5678</x:v>
      </x:c>
      <x:c r="O13">
        <x:v>4</x:v>
      </x:c>
    </x:row>
    <x:row r="14" spans="1:15" x14ac:dyDescent="0.25">
      <x:c r="I14" t="s">
        <x:v>5679</x:v>
      </x:c>
      <x:c r="J14" t="s">
        <x:v>5680</x:v>
      </x:c>
      <x:c r="K14">
        <x:v>165</x:v>
      </x:c>
      <x:c r="L14">
        <x:v>0</x:v>
      </x:c>
      <x:c r="N14" t="s">
        <x:v>5681</x:v>
      </x:c>
      <x:c r="O14">
        <x:v>3</x:v>
      </x:c>
    </x:row>
    <x:row r="15" spans="1:15" x14ac:dyDescent="0.25">
      <x:c r="I15" t="s">
        <x:v>5682</x:v>
      </x:c>
      <x:c r="J15" t="s">
        <x:v>5683</x:v>
      </x:c>
      <x:c r="K15">
        <x:v>155</x:v>
      </x:c>
      <x:c r="L15">
        <x:v>0</x:v>
      </x:c>
      <x:c r="N15" t="s">
        <x:v>5684</x:v>
      </x:c>
      <x:c r="O15">
        <x:v>3</x:v>
      </x:c>
    </x:row>
    <x:row r="16" spans="1:15" x14ac:dyDescent="0.25">
      <x:c r="I16" t="s">
        <x:v>5685</x:v>
      </x:c>
      <x:c r="J16" t="s">
        <x:v>5686</x:v>
      </x:c>
      <x:c r="K16">
        <x:v>150</x:v>
      </x:c>
      <x:c r="L16">
        <x:v>0</x:v>
      </x:c>
      <x:c r="N16" t="s">
        <x:v>5687</x:v>
      </x:c>
      <x:c r="O16">
        <x:v>3</x:v>
      </x:c>
    </x:row>
    <x:row r="17" spans="1:15" x14ac:dyDescent="0.25">
      <x:c r="I17" t="s">
        <x:v>5688</x:v>
      </x:c>
      <x:c r="J17" t="s">
        <x:v>5689</x:v>
      </x:c>
      <x:c r="K17">
        <x:v>145</x:v>
      </x:c>
      <x:c r="L17">
        <x:v>1</x:v>
      </x:c>
      <x:c r="N17" t="s">
        <x:v>5690</x:v>
      </x:c>
      <x:c r="O17">
        <x:v>2</x:v>
      </x:c>
    </x:row>
    <x:row r="18" spans="1:15" x14ac:dyDescent="0.25">
      <x:c r="I18" t="s">
        <x:v>5691</x:v>
      </x:c>
      <x:c r="J18" t="s">
        <x:v>5692</x:v>
      </x:c>
      <x:c r="K18">
        <x:v>145</x:v>
      </x:c>
      <x:c r="L18">
        <x:v>0</x:v>
      </x:c>
    </x:row>
    <x:row r="19" spans="1:15" x14ac:dyDescent="0.25">
      <x:c r="I19" t="s">
        <x:v>5693</x:v>
      </x:c>
      <x:c r="J19" t="s">
        <x:v>5694</x:v>
      </x:c>
      <x:c r="K19">
        <x:v>135</x:v>
      </x:c>
      <x:c r="L19">
        <x:v>0</x:v>
      </x:c>
      <x:c r="N19" t="s">
        <x:v>5695</x:v>
      </x:c>
    </x:row>
    <x:row r="20" spans="1:15" x14ac:dyDescent="0.25">
      <x:c r="I20" t="s">
        <x:v>5696</x:v>
      </x:c>
      <x:c r="J20" t="s">
        <x:v>5697</x:v>
      </x:c>
      <x:c r="K20">
        <x:v>135</x:v>
      </x:c>
      <x:c r="L20">
        <x:v>0</x:v>
      </x:c>
      <x:c r="N20" t="s">
        <x:v>5698</x:v>
      </x:c>
      <x:c r="O20" t="s">
        <x:v>5699</x:v>
      </x:c>
      <x:c r="P20" t="s">
        <x:v>5700</x:v>
      </x:c>
    </x:row>
    <x:row r="21" spans="1:15" x14ac:dyDescent="0.25">
      <x:c r="I21" t="s">
        <x:v>5701</x:v>
      </x:c>
      <x:c r="J21" t="s">
        <x:v>5702</x:v>
      </x:c>
      <x:c r="K21">
        <x:v>135</x:v>
      </x:c>
      <x:c r="L21">
        <x:v>0</x:v>
      </x:c>
      <x:c r="N21" t="s">
        <x:v>5703</x:v>
      </x:c>
      <x:c r="O21">
        <x:v>443.1</x:v>
      </x:c>
      <x:c r="P21" t="s">
        <x:v>5704</x:v>
      </x:c>
    </x:row>
    <x:row r="22" spans="1:15" x14ac:dyDescent="0.25">
      <x:c r="I22" t="s">
        <x:v>5705</x:v>
      </x:c>
      <x:c r="J22" t="s">
        <x:v>5706</x:v>
      </x:c>
      <x:c r="K22">
        <x:v>125</x:v>
      </x:c>
      <x:c r="L22">
        <x:v>1</x:v>
      </x:c>
      <x:c r="N22" t="s">
        <x:v>5707</x:v>
      </x:c>
      <x:c r="O22">
        <x:v>970</x:v>
      </x:c>
      <x:c r="P22" t="s">
        <x:v>5708</x:v>
      </x:c>
    </x:row>
    <x:row r="23" spans="1:15" x14ac:dyDescent="0.25">
      <x:c r="I23" t="s">
        <x:v>5709</x:v>
      </x:c>
      <x:c r="J23" t="s">
        <x:v>5710</x:v>
      </x:c>
      <x:c r="K23">
        <x:v>120</x:v>
      </x:c>
      <x:c r="L23">
        <x:v>1</x:v>
      </x:c>
      <x:c r="N23" t="s">
        <x:v>5711</x:v>
      </x:c>
      <x:c r="O23">
        <x:v>5</x:v>
      </x:c>
      <x:c r="P23" t="s">
        <x:v>5712</x:v>
      </x:c>
    </x:row>
    <x:row r="24" spans="1:15" x14ac:dyDescent="0.25">
      <x:c r="I24" t="s">
        <x:v>5713</x:v>
      </x:c>
      <x:c r="J24" t="s">
        <x:v>5714</x:v>
      </x:c>
      <x:c r="K24">
        <x:v>115</x:v>
      </x:c>
      <x:c r="L24">
        <x:v>0</x:v>
      </x:c>
      <x:c r="N24" t="s">
        <x:v>5715</x:v>
      </x:c>
      <x:c r="O24">
        <x:v>575</x:v>
      </x:c>
      <x:c r="P24" t="s">
        <x:v>5716</x:v>
      </x:c>
    </x:row>
    <x:row r="25" spans="1:15" x14ac:dyDescent="0.25">
      <x:c r="I25" t="s">
        <x:v>5717</x:v>
      </x:c>
      <x:c r="J25" t="s">
        <x:v>5718</x:v>
      </x:c>
      <x:c r="K25">
        <x:v>115</x:v>
      </x:c>
      <x:c r="L25">
        <x:v>1</x:v>
      </x:c>
    </x:row>
    <x:row r="26" spans="1:15" x14ac:dyDescent="0.25">
      <x:c r="I26" t="s">
        <x:v>5719</x:v>
      </x:c>
      <x:c r="J26" t="s">
        <x:v>5720</x:v>
      </x:c>
      <x:c r="K26">
        <x:v>110</x:v>
      </x:c>
      <x:c r="L26">
        <x:v>0</x:v>
      </x:c>
      <x:c r="N26" t="s">
        <x:v>5721</x:v>
      </x:c>
    </x:row>
    <x:row r="27" spans="1:15" x14ac:dyDescent="0.25">
      <x:c r="I27" t="s">
        <x:v>5722</x:v>
      </x:c>
      <x:c r="J27" t="s">
        <x:v>5723</x:v>
      </x:c>
      <x:c r="K27">
        <x:v>110</x:v>
      </x:c>
      <x:c r="L27">
        <x:v>0</x:v>
      </x:c>
      <x:c r="N27" t="s">
        <x:v>5724</x:v>
      </x:c>
      <x:c r="O27" t="s">
        <x:v>5725</x:v>
      </x:c>
    </x:row>
    <x:row r="28" spans="1:15" x14ac:dyDescent="0.25">
      <x:c r="I28" t="s">
        <x:v>5726</x:v>
      </x:c>
      <x:c r="J28" t="s">
        <x:v>5727</x:v>
      </x:c>
      <x:c r="K28">
        <x:v>105</x:v>
      </x:c>
      <x:c r="L28">
        <x:v>1</x:v>
      </x:c>
      <x:c r="N28" t="s">
        <x:v>5728</x:v>
      </x:c>
      <x:c r="O28">
        <x:v>47</x:v>
      </x:c>
    </x:row>
    <x:row r="29" spans="1:15" x14ac:dyDescent="0.25">
      <x:c r="I29" t="s">
        <x:v>5729</x:v>
      </x:c>
      <x:c r="J29" t="s">
        <x:v>5730</x:v>
      </x:c>
      <x:c r="K29">
        <x:v>105</x:v>
      </x:c>
      <x:c r="L29">
        <x:v>1</x:v>
      </x:c>
      <x:c r="N29" t="s">
        <x:v>5731</x:v>
      </x:c>
      <x:c r="O29">
        <x:v>39</x:v>
      </x:c>
    </x:row>
    <x:row r="30" spans="1:15" x14ac:dyDescent="0.25">
      <x:c r="I30" t="s">
        <x:v>5732</x:v>
      </x:c>
      <x:c r="J30" t="s">
        <x:v>5733</x:v>
      </x:c>
      <x:c r="K30">
        <x:v>105</x:v>
      </x:c>
      <x:c r="L30">
        <x:v>2</x:v>
      </x:c>
      <x:c r="N30" t="s">
        <x:v>5734</x:v>
      </x:c>
      <x:c r="O30">
        <x:v>14</x:v>
      </x:c>
    </x:row>
    <x:row r="31" spans="1:15" x14ac:dyDescent="0.25">
      <x:c r="I31" t="s">
        <x:v>5735</x:v>
      </x:c>
      <x:c r="J31" t="s">
        <x:v>5736</x:v>
      </x:c>
      <x:c r="K31">
        <x:v>105</x:v>
      </x:c>
      <x:c r="L31">
        <x:v>1</x:v>
      </x:c>
    </x:row>
    <x:row r="32" spans="1:15" x14ac:dyDescent="0.25">
      <x:c r="I32" t="s">
        <x:v>5737</x:v>
      </x:c>
      <x:c r="J32" t="s">
        <x:v>5738</x:v>
      </x:c>
      <x:c r="K32">
        <x:v>105</x:v>
      </x:c>
      <x:c r="L32">
        <x:v>4</x:v>
      </x:c>
      <x:c r="N32" t="s">
        <x:v>5739</x:v>
      </x:c>
    </x:row>
    <x:row r="33" spans="1:15" x14ac:dyDescent="0.25">
      <x:c r="I33" t="s">
        <x:v>5740</x:v>
      </x:c>
      <x:c r="J33" t="s">
        <x:v>5741</x:v>
      </x:c>
      <x:c r="K33">
        <x:v>105</x:v>
      </x:c>
      <x:c r="L33">
        <x:v>1</x:v>
      </x:c>
      <x:c r="N33" t="s">
        <x:v>5742</x:v>
      </x:c>
      <x:c r="O33" t="s">
        <x:v>5743</x:v>
      </x:c>
    </x:row>
    <x:row r="34" spans="1:15" x14ac:dyDescent="0.25">
      <x:c r="I34" t="s">
        <x:v>5744</x:v>
      </x:c>
      <x:c r="J34" t="s">
        <x:v>5745</x:v>
      </x:c>
      <x:c r="K34">
        <x:v>100</x:v>
      </x:c>
      <x:c r="L34">
        <x:v>1</x:v>
      </x:c>
      <x:c r="N34" t="s">
        <x:v>5746</x:v>
      </x:c>
      <x:c r="O34" t="s">
        <x:v>5747</x:v>
      </x:c>
    </x:row>
    <x:row r="35" spans="1:15" x14ac:dyDescent="0.25">
      <x:c r="I35" t="s">
        <x:v>5748</x:v>
      </x:c>
      <x:c r="J35" t="s">
        <x:v>5749</x:v>
      </x:c>
      <x:c r="K35">
        <x:v>100</x:v>
      </x:c>
      <x:c r="L35">
        <x:v>1</x:v>
      </x:c>
    </x:row>
    <x:row r="36" spans="1:15" x14ac:dyDescent="0.25">
      <x:c r="I36" t="s">
        <x:v>5750</x:v>
      </x:c>
      <x:c r="J36" t="s">
        <x:v>5751</x:v>
      </x:c>
      <x:c r="K36">
        <x:v>95</x:v>
      </x:c>
      <x:c r="L36">
        <x:v>1</x:v>
      </x:c>
      <x:c r="N36" t="s">
        <x:v>5752</x:v>
      </x:c>
    </x:row>
    <x:row r="37" spans="1:15" x14ac:dyDescent="0.25">
      <x:c r="I37" t="s">
        <x:v>5753</x:v>
      </x:c>
      <x:c r="J37" t="s">
        <x:v>5754</x:v>
      </x:c>
      <x:c r="K37">
        <x:v>95</x:v>
      </x:c>
      <x:c r="L37">
        <x:v>1</x:v>
      </x:c>
      <x:c r="N37" t="s">
        <x:v>5755</x:v>
      </x:c>
      <x:c r="O37" t="s">
        <x:v>5756</x:v>
      </x:c>
    </x:row>
    <x:row r="38" spans="1:15" x14ac:dyDescent="0.25">
      <x:c r="I38" t="s">
        <x:v>5757</x:v>
      </x:c>
      <x:c r="J38" t="s">
        <x:v>5758</x:v>
      </x:c>
      <x:c r="K38">
        <x:v>90</x:v>
      </x:c>
      <x:c r="L38">
        <x:v>1</x:v>
      </x:c>
      <x:c r="N38" t="s">
        <x:v>5759</x:v>
      </x:c>
      <x:c r="O38" t="s">
        <x:v>5760</x:v>
      </x:c>
    </x:row>
    <x:row r="39" spans="1:15" x14ac:dyDescent="0.25">
      <x:c r="I39" t="s">
        <x:v>5761</x:v>
      </x:c>
      <x:c r="J39" t="s">
        <x:v>5762</x:v>
      </x:c>
      <x:c r="K39">
        <x:v>90</x:v>
      </x:c>
      <x:c r="L39">
        <x:v>2</x:v>
      </x:c>
      <x:c r="N39" t="s">
        <x:v>5763</x:v>
      </x:c>
      <x:c r="O39" t="s">
        <x:v>5764</x:v>
      </x:c>
    </x:row>
    <x:row r="40" spans="1:15" x14ac:dyDescent="0.25">
      <x:c r="I40" t="s">
        <x:v>5765</x:v>
      </x:c>
      <x:c r="J40" t="s">
        <x:v>5766</x:v>
      </x:c>
      <x:c r="K40">
        <x:v>85</x:v>
      </x:c>
      <x:c r="L40">
        <x:v>1</x:v>
      </x:c>
      <x:c r="N40" t="s">
        <x:v>5767</x:v>
      </x:c>
      <x:c r="O40" t="s">
        <x:v>5768</x:v>
      </x:c>
    </x:row>
    <x:row r="41" spans="1:15" x14ac:dyDescent="0.25">
      <x:c r="I41" t="s">
        <x:v>5769</x:v>
      </x:c>
      <x:c r="J41" t="s">
        <x:v>5770</x:v>
      </x:c>
      <x:c r="K41">
        <x:v>85</x:v>
      </x:c>
      <x:c r="L41">
        <x:v>0</x:v>
      </x:c>
    </x:row>
    <x:row r="42" spans="1:15" x14ac:dyDescent="0.25">
      <x:c r="I42" t="s">
        <x:v>5771</x:v>
      </x:c>
      <x:c r="J42" t="s">
        <x:v>5772</x:v>
      </x:c>
      <x:c r="K42">
        <x:v>80</x:v>
      </x:c>
      <x:c r="L42">
        <x:v>0</x:v>
      </x:c>
    </x:row>
    <x:row r="43" spans="1:15" x14ac:dyDescent="0.25">
      <x:c r="I43" t="s">
        <x:v>5773</x:v>
      </x:c>
      <x:c r="J43" t="s">
        <x:v>5774</x:v>
      </x:c>
      <x:c r="K43">
        <x:v>75</x:v>
      </x:c>
      <x:c r="L43">
        <x:v>0</x:v>
      </x:c>
    </x:row>
    <x:row r="44" spans="1:15" x14ac:dyDescent="0.25">
      <x:c r="I44" t="s">
        <x:v>5775</x:v>
      </x:c>
      <x:c r="J44" t="s">
        <x:v>5776</x:v>
      </x:c>
      <x:c r="K44">
        <x:v>75</x:v>
      </x:c>
      <x:c r="L44">
        <x:v>0</x:v>
      </x:c>
    </x:row>
    <x:row r="45" spans="1:15" x14ac:dyDescent="0.25">
      <x:c r="I45" t="s">
        <x:v>5777</x:v>
      </x:c>
      <x:c r="J45" t="s">
        <x:v>5778</x:v>
      </x:c>
      <x:c r="K45">
        <x:v>75</x:v>
      </x:c>
      <x:c r="L45">
        <x:v>0</x:v>
      </x:c>
    </x:row>
    <x:row r="46" spans="1:15" x14ac:dyDescent="0.25">
      <x:c r="I46" t="s">
        <x:v>5779</x:v>
      </x:c>
      <x:c r="J46" t="s">
        <x:v>5780</x:v>
      </x:c>
      <x:c r="K46">
        <x:v>75</x:v>
      </x:c>
      <x:c r="L46">
        <x:v>0</x:v>
      </x:c>
    </x:row>
    <x:row r="47" spans="1:15" x14ac:dyDescent="0.25">
      <x:c r="I47" t="s">
        <x:v>5781</x:v>
      </x:c>
      <x:c r="J47" t="s">
        <x:v>5782</x:v>
      </x:c>
      <x:c r="K47">
        <x:v>75</x:v>
      </x:c>
      <x:c r="L47">
        <x:v>0</x:v>
      </x:c>
    </x:row>
    <x:row r="48" spans="1:15" x14ac:dyDescent="0.25">
      <x:c r="I48" t="s">
        <x:v>5783</x:v>
      </x:c>
      <x:c r="J48" t="s">
        <x:v>5784</x:v>
      </x:c>
      <x:c r="K48">
        <x:v>65</x:v>
      </x:c>
      <x:c r="L48">
        <x:v>1</x:v>
      </x:c>
    </x:row>
    <x:row r="49" spans="1:15" x14ac:dyDescent="0.25">
      <x:c r="I49" t="s">
        <x:v>5785</x:v>
      </x:c>
      <x:c r="J49" t="s">
        <x:v>5786</x:v>
      </x:c>
      <x:c r="K49">
        <x:v>65</x:v>
      </x:c>
      <x:c r="L49">
        <x:v>0</x:v>
      </x:c>
    </x:row>
    <x:row r="50" spans="1:15" x14ac:dyDescent="0.25">
      <x:c r="I50" t="s">
        <x:v>5787</x:v>
      </x:c>
      <x:c r="J50" t="s">
        <x:v>5788</x:v>
      </x:c>
      <x:c r="K50">
        <x:v>65</x:v>
      </x:c>
      <x:c r="L50">
        <x:v>2</x:v>
      </x:c>
    </x:row>
    <x:row r="51" spans="1:15" x14ac:dyDescent="0.25">
      <x:c r="I51" t="s">
        <x:v>5789</x:v>
      </x:c>
      <x:c r="J51" t="s">
        <x:v>5790</x:v>
      </x:c>
      <x:c r="K51">
        <x:v>65</x:v>
      </x:c>
      <x:c r="L51">
        <x:v>0</x:v>
      </x:c>
    </x:row>
    <x:row r="52" spans="1:15" x14ac:dyDescent="0.25">
      <x:c r="I52" t="s">
        <x:v>5791</x:v>
      </x:c>
      <x:c r="J52" t="s">
        <x:v>5792</x:v>
      </x:c>
      <x:c r="K52">
        <x:v>60</x:v>
      </x:c>
      <x:c r="L52">
        <x:v>1</x:v>
      </x:c>
    </x:row>
    <x:row r="53" spans="1:15" x14ac:dyDescent="0.25">
      <x:c r="I53" t="s">
        <x:v>5793</x:v>
      </x:c>
      <x:c r="J53" t="s">
        <x:v>5794</x:v>
      </x:c>
      <x:c r="K53">
        <x:v>60</x:v>
      </x:c>
      <x:c r="L53">
        <x:v>2</x:v>
      </x:c>
    </x:row>
    <x:row r="54" spans="1:15" x14ac:dyDescent="0.25">
      <x:c r="I54" t="s">
        <x:v>5795</x:v>
      </x:c>
      <x:c r="J54" t="s">
        <x:v>5796</x:v>
      </x:c>
      <x:c r="K54">
        <x:v>60</x:v>
      </x:c>
      <x:c r="L54">
        <x:v>0</x:v>
      </x:c>
    </x:row>
    <x:row r="55" spans="1:15" x14ac:dyDescent="0.25">
      <x:c r="I55" t="s">
        <x:v>5797</x:v>
      </x:c>
      <x:c r="J55" t="s">
        <x:v>5798</x:v>
      </x:c>
      <x:c r="K55">
        <x:v>55</x:v>
      </x:c>
      <x:c r="L55">
        <x:v>0</x:v>
      </x:c>
    </x:row>
    <x:row r="56" spans="1:15" x14ac:dyDescent="0.25">
      <x:c r="I56" t="s">
        <x:v>5799</x:v>
      </x:c>
      <x:c r="J56" t="s">
        <x:v>5800</x:v>
      </x:c>
      <x:c r="K56">
        <x:v>55</x:v>
      </x:c>
      <x:c r="L56">
        <x:v>0</x:v>
      </x:c>
    </x:row>
    <x:row r="57" spans="1:15" x14ac:dyDescent="0.25">
      <x:c r="I57" t="s">
        <x:v>5801</x:v>
      </x:c>
      <x:c r="J57" t="s">
        <x:v>5802</x:v>
      </x:c>
      <x:c r="K57">
        <x:v>55</x:v>
      </x:c>
      <x:c r="L57">
        <x:v>0</x:v>
      </x:c>
    </x:row>
    <x:row r="58" spans="1:15" x14ac:dyDescent="0.25">
      <x:c r="I58" t="s">
        <x:v>5803</x:v>
      </x:c>
      <x:c r="J58" t="s">
        <x:v>5804</x:v>
      </x:c>
      <x:c r="K58">
        <x:v>55</x:v>
      </x:c>
      <x:c r="L58">
        <x:v>0</x:v>
      </x:c>
    </x:row>
    <x:row r="59" spans="1:15" x14ac:dyDescent="0.25">
      <x:c r="I59" t="s">
        <x:v>5805</x:v>
      </x:c>
      <x:c r="J59" t="s">
        <x:v>5806</x:v>
      </x:c>
      <x:c r="K59">
        <x:v>55</x:v>
      </x:c>
      <x:c r="L59">
        <x:v>0</x:v>
      </x:c>
    </x:row>
    <x:row r="60" spans="1:15" x14ac:dyDescent="0.25">
      <x:c r="I60" t="s">
        <x:v>5807</x:v>
      </x:c>
      <x:c r="J60" t="s">
        <x:v>5808</x:v>
      </x:c>
      <x:c r="K60">
        <x:v>55</x:v>
      </x:c>
      <x:c r="L60">
        <x:v>0</x:v>
      </x:c>
    </x:row>
    <x:row r="61" spans="1:15" x14ac:dyDescent="0.25">
      <x:c r="I61" t="s">
        <x:v>5809</x:v>
      </x:c>
      <x:c r="J61" t="s">
        <x:v>5810</x:v>
      </x:c>
      <x:c r="K61">
        <x:v>50</x:v>
      </x:c>
      <x:c r="L61">
        <x:v>0</x:v>
      </x:c>
    </x:row>
    <x:row r="62" spans="1:15" x14ac:dyDescent="0.25">
      <x:c r="I62" t="s">
        <x:v>5811</x:v>
      </x:c>
      <x:c r="J62" t="s">
        <x:v>5812</x:v>
      </x:c>
      <x:c r="K62">
        <x:v>50</x:v>
      </x:c>
      <x:c r="L62">
        <x:v>0</x:v>
      </x:c>
    </x:row>
    <x:row r="63" spans="1:15" x14ac:dyDescent="0.25">
      <x:c r="I63" t="s">
        <x:v>5813</x:v>
      </x:c>
      <x:c r="J63" t="s">
        <x:v>5814</x:v>
      </x:c>
      <x:c r="K63">
        <x:v>50</x:v>
      </x:c>
      <x:c r="L63">
        <x:v>0</x:v>
      </x:c>
    </x:row>
    <x:row r="64" spans="1:15" x14ac:dyDescent="0.25">
      <x:c r="I64" t="s">
        <x:v>5815</x:v>
      </x:c>
      <x:c r="J64" t="s">
        <x:v>5816</x:v>
      </x:c>
      <x:c r="K64">
        <x:v>50</x:v>
      </x:c>
      <x:c r="L64">
        <x:v>0</x:v>
      </x:c>
    </x:row>
    <x:row r="65" spans="1:15" x14ac:dyDescent="0.25">
      <x:c r="I65" t="s">
        <x:v>5817</x:v>
      </x:c>
      <x:c r="J65" t="s">
        <x:v>5818</x:v>
      </x:c>
      <x:c r="K65">
        <x:v>45</x:v>
      </x:c>
      <x:c r="L65">
        <x:v>0</x:v>
      </x:c>
    </x:row>
    <x:row r="66" spans="1:15" x14ac:dyDescent="0.25">
      <x:c r="I66" t="s">
        <x:v>5819</x:v>
      </x:c>
      <x:c r="J66" t="s">
        <x:v>5820</x:v>
      </x:c>
      <x:c r="K66">
        <x:v>45</x:v>
      </x:c>
      <x:c r="L66">
        <x:v>0</x:v>
      </x:c>
    </x:row>
    <x:row r="67" spans="1:15" x14ac:dyDescent="0.25">
      <x:c r="I67" t="s">
        <x:v>5821</x:v>
      </x:c>
      <x:c r="J67" t="s">
        <x:v>5822</x:v>
      </x:c>
      <x:c r="K67">
        <x:v>45</x:v>
      </x:c>
      <x:c r="L67">
        <x:v>0</x:v>
      </x:c>
    </x:row>
    <x:row r="68" spans="1:15" x14ac:dyDescent="0.25">
      <x:c r="I68" t="s">
        <x:v>5823</x:v>
      </x:c>
      <x:c r="J68" t="s">
        <x:v>5824</x:v>
      </x:c>
      <x:c r="K68">
        <x:v>45</x:v>
      </x:c>
      <x:c r="L68">
        <x:v>0</x:v>
      </x:c>
    </x:row>
    <x:row r="69" spans="1:15" x14ac:dyDescent="0.25">
      <x:c r="I69" t="s">
        <x:v>5825</x:v>
      </x:c>
      <x:c r="J69" t="s">
        <x:v>5826</x:v>
      </x:c>
      <x:c r="K69">
        <x:v>45</x:v>
      </x:c>
      <x:c r="L69">
        <x:v>0</x:v>
      </x:c>
    </x:row>
    <x:row r="70" spans="1:15" x14ac:dyDescent="0.25">
      <x:c r="I70" t="s">
        <x:v>5827</x:v>
      </x:c>
      <x:c r="J70" t="s">
        <x:v>5828</x:v>
      </x:c>
      <x:c r="K70">
        <x:v>35</x:v>
      </x:c>
      <x:c r="L70">
        <x:v>0</x:v>
      </x:c>
    </x:row>
    <x:row r="71" spans="1:15" x14ac:dyDescent="0.25">
      <x:c r="I71" t="s">
        <x:v>5829</x:v>
      </x:c>
      <x:c r="J71" t="s">
        <x:v>5830</x:v>
      </x:c>
      <x:c r="K71">
        <x:v>35</x:v>
      </x:c>
      <x:c r="L71">
        <x:v>1</x:v>
      </x:c>
    </x:row>
    <x:row r="72" spans="1:15" x14ac:dyDescent="0.25">
      <x:c r="I72" t="s">
        <x:v>5831</x:v>
      </x:c>
      <x:c r="J72" t="s">
        <x:v>5832</x:v>
      </x:c>
      <x:c r="K72">
        <x:v>25</x:v>
      </x:c>
      <x:c r="L72">
        <x:v>0</x:v>
      </x:c>
    </x:row>
    <x:row r="73" spans="1:15" x14ac:dyDescent="0.25">
      <x:c r="I73" t="s">
        <x:v>5833</x:v>
      </x:c>
      <x:c r="J73" t="s">
        <x:v>5834</x:v>
      </x:c>
      <x:c r="K73">
        <x:v>20</x:v>
      </x:c>
      <x:c r="L73">
        <x:v>1</x:v>
      </x:c>
    </x:row>
    <x:row r="74" spans="1:15" x14ac:dyDescent="0.25">
      <x:c r="I74" t="s">
        <x:v>5835</x:v>
      </x:c>
      <x:c r="J74" t="s">
        <x:v>5836</x:v>
      </x:c>
      <x:c r="K74">
        <x:v>0</x:v>
      </x:c>
      <x:c r="L74">
        <x:v>0</x:v>
      </x:c>
    </x:row>
  </x:sheetData>
  <x:conditionalFormatting sqref="K3:K75">
    <x:cfRule type="top10" dxfId="272" priority="1" rank="1"/>
    <x:cfRule type="top10" dxfId="271" priority="2" rank="3"/>
    <x:cfRule type="top10" dxfId="270" priority="3" rank="5"/>
  </x:conditionalFormatting>
  <x:conditionalFormatting sqref="L3:L75">
    <x:cfRule type="top10" dxfId="275" priority="4" rank="1"/>
    <x:cfRule type="top10" dxfId="274" priority="5" rank="3"/>
    <x:cfRule type="top10" dxfId="273" priority="6" rank="5"/>
  </x:conditionalFormatting>
  <x:tableParts count="8">
    <x:tablePart r:id="rId1"/>
    <x:tablePart r:id="rId2"/>
    <x:tablePart r:id="rId231"/>
    <x:tablePart r:id="rId232"/>
    <x:tablePart r:id="rId233"/>
    <x:tablePart r:id="rId234"/>
    <x:tablePart r:id="rId235"/>
    <x:tablePart r:id="rId236"/>
  </x:tableParts>
</x:worksheet>
</file>

<file path=xl/worksheets/sheet3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42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5837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5838</x:v>
      </x:c>
      <x:c r="O1"/>
    </x:row>
    <x:row r="2" spans="1:7" x14ac:dyDescent="0.25">
      <x:c r="A2" t="s">
        <x:v>5839</x:v>
      </x:c>
      <x:c r="B2" t="s">
        <x:v>5840</x:v>
      </x:c>
      <x:c r="C2" t="s">
        <x:v>5841</x:v>
      </x:c>
      <x:c r="D2" t="s">
        <x:v>5842</x:v>
      </x:c>
      <x:c r="E2" t="s">
        <x:v>5843</x:v>
      </x:c>
      <x:c r="F2" t="s">
        <x:v>5844</x:v>
      </x:c>
      <x:c r="G2" t="s">
        <x:v>5845</x:v>
      </x:c>
      <x:c r="I2" t="s">
        <x:v>5846</x:v>
      </x:c>
      <x:c r="J2" t="s">
        <x:v>5847</x:v>
      </x:c>
      <x:c r="K2" t="s">
        <x:v>5848</x:v>
      </x:c>
      <x:c r="L2" t="s">
        <x:v>5849</x:v>
      </x:c>
    </x:row>
    <x:row r="3" spans="1:15" x14ac:dyDescent="0.25">
      <x:c r="A3" t="s">
        <x:v>5850</x:v>
      </x:c>
      <x:c r="B3" t="s">
        <x:v>5851</x:v>
      </x:c>
      <x:c r="C3">
        <x:v>435</x:v>
      </x:c>
      <x:c r="D3" t="s">
        <x:v>5852</x:v>
      </x:c>
      <x:c r="E3">
        <x:v>345</x:v>
      </x:c>
      <x:c r="F3">
        <x:v>780</x:v>
      </x:c>
      <x:c r="G3">
        <x:v>90</x:v>
      </x:c>
      <x:c r="I3" t="s">
        <x:v>5853</x:v>
      </x:c>
      <x:c r="J3" t="s">
        <x:v>5854</x:v>
      </x:c>
      <x:c r="K3">
        <x:v>195</x:v>
      </x:c>
      <x:c r="L3">
        <x:v>0</x:v>
      </x:c>
      <x:c r="N3" t="s">
        <x:v>5855</x:v>
      </x:c>
    </x:row>
    <x:row r="4" spans="1:15" x14ac:dyDescent="0.25">
      <x:c r="A4" t="s">
        <x:v>5856</x:v>
      </x:c>
      <x:c r="B4" t="s">
        <x:v>5857</x:v>
      </x:c>
      <x:c r="C4">
        <x:v>365</x:v>
      </x:c>
      <x:c r="D4" t="s">
        <x:v>5858</x:v>
      </x:c>
      <x:c r="E4">
        <x:v>475</x:v>
      </x:c>
      <x:c r="F4">
        <x:v>840</x:v>
      </x:c>
      <x:c r="G4">
        <x:v>110</x:v>
      </x:c>
      <x:c r="I4" t="s">
        <x:v>5859</x:v>
      </x:c>
      <x:c r="J4" t="s">
        <x:v>5860</x:v>
      </x:c>
      <x:c r="K4">
        <x:v>195</x:v>
      </x:c>
      <x:c r="L4">
        <x:v>0</x:v>
      </x:c>
      <x:c r="N4" t="s">
        <x:v>5861</x:v>
      </x:c>
      <x:c r="O4" t="s">
        <x:v>5862</x:v>
      </x:c>
    </x:row>
    <x:row r="5" spans="1:15" x14ac:dyDescent="0.25">
      <x:c r="A5" t="s">
        <x:v>5863</x:v>
      </x:c>
      <x:c r="B5" t="s">
        <x:v>5864</x:v>
      </x:c>
      <x:c r="C5">
        <x:v>425</x:v>
      </x:c>
      <x:c r="D5" t="s">
        <x:v>5865</x:v>
      </x:c>
      <x:c r="E5">
        <x:v>380</x:v>
      </x:c>
      <x:c r="F5">
        <x:v>805</x:v>
      </x:c>
      <x:c r="G5">
        <x:v>45</x:v>
      </x:c>
      <x:c r="I5" t="s">
        <x:v>5866</x:v>
      </x:c>
      <x:c r="J5" t="s">
        <x:v>5867</x:v>
      </x:c>
      <x:c r="K5">
        <x:v>185</x:v>
      </x:c>
      <x:c r="L5">
        <x:v>0</x:v>
      </x:c>
      <x:c r="N5" t="s">
        <x:v>5868</x:v>
      </x:c>
      <x:c r="O5">
        <x:v>4</x:v>
      </x:c>
    </x:row>
    <x:row r="6" spans="1:15" x14ac:dyDescent="0.25">
      <x:c r="A6" t="s">
        <x:v>5869</x:v>
      </x:c>
      <x:c r="B6" t="s">
        <x:v>5870</x:v>
      </x:c>
      <x:c r="C6">
        <x:v>355</x:v>
      </x:c>
      <x:c r="D6" t="s">
        <x:v>5871</x:v>
      </x:c>
      <x:c r="E6">
        <x:v>400</x:v>
      </x:c>
      <x:c r="F6">
        <x:v>755</x:v>
      </x:c>
      <x:c r="G6">
        <x:v>45</x:v>
      </x:c>
      <x:c r="I6" t="s">
        <x:v>5872</x:v>
      </x:c>
      <x:c r="J6" t="s">
        <x:v>5873</x:v>
      </x:c>
      <x:c r="K6">
        <x:v>185</x:v>
      </x:c>
      <x:c r="L6">
        <x:v>1</x:v>
      </x:c>
      <x:c r="N6" t="s">
        <x:v>5874</x:v>
      </x:c>
      <x:c r="O6">
        <x:v>3</x:v>
      </x:c>
    </x:row>
    <x:row r="7" spans="1:15" x14ac:dyDescent="0.25">
      <x:c r="A7" t="s">
        <x:v>5875</x:v>
      </x:c>
      <x:c r="B7" t="s">
        <x:v>5876</x:v>
      </x:c>
      <x:c r="C7">
        <x:v>445</x:v>
      </x:c>
      <x:c r="D7" t="s">
        <x:v>5877</x:v>
      </x:c>
      <x:c r="E7">
        <x:v>160</x:v>
      </x:c>
      <x:c r="F7">
        <x:v>605</x:v>
      </x:c>
      <x:c r="G7">
        <x:v>285</x:v>
      </x:c>
      <x:c r="I7" t="s">
        <x:v>5878</x:v>
      </x:c>
      <x:c r="J7" t="s">
        <x:v>5879</x:v>
      </x:c>
      <x:c r="K7">
        <x:v>175</x:v>
      </x:c>
      <x:c r="L7">
        <x:v>1</x:v>
      </x:c>
      <x:c r="N7" t="s">
        <x:v>5880</x:v>
      </x:c>
      <x:c r="O7">
        <x:v>3</x:v>
      </x:c>
    </x:row>
    <x:row r="8" spans="1:15" x14ac:dyDescent="0.25">
      <x:c r="I8" t="s">
        <x:v>5881</x:v>
      </x:c>
      <x:c r="J8" t="s">
        <x:v>5882</x:v>
      </x:c>
      <x:c r="K8">
        <x:v>150</x:v>
      </x:c>
      <x:c r="L8">
        <x:v>3</x:v>
      </x:c>
      <x:c r="N8" t="s">
        <x:v>5883</x:v>
      </x:c>
      <x:c r="O8">
        <x:v>3</x:v>
      </x:c>
    </x:row>
    <x:row r="9" spans="1:15" x14ac:dyDescent="0.25">
      <x:c r="I9" t="s">
        <x:v>5884</x:v>
      </x:c>
      <x:c r="J9" t="s">
        <x:v>5885</x:v>
      </x:c>
      <x:c r="K9">
        <x:v>135</x:v>
      </x:c>
      <x:c r="L9">
        <x:v>1</x:v>
      </x:c>
      <x:c r="N9" t="s">
        <x:v>5886</x:v>
      </x:c>
      <x:c r="O9">
        <x:v>2</x:v>
      </x:c>
    </x:row>
    <x:row r="10" spans="1:15" x14ac:dyDescent="0.25">
      <x:c r="I10" t="s">
        <x:v>5887</x:v>
      </x:c>
      <x:c r="J10" t="s">
        <x:v>5888</x:v>
      </x:c>
      <x:c r="K10">
        <x:v>135</x:v>
      </x:c>
      <x:c r="L10">
        <x:v>4</x:v>
      </x:c>
    </x:row>
    <x:row r="11" spans="1:15" x14ac:dyDescent="0.25">
      <x:c r="I11" t="s">
        <x:v>5889</x:v>
      </x:c>
      <x:c r="J11" t="s">
        <x:v>5890</x:v>
      </x:c>
      <x:c r="K11">
        <x:v>130</x:v>
      </x:c>
      <x:c r="L11">
        <x:v>1</x:v>
      </x:c>
      <x:c r="N11" t="s">
        <x:v>5891</x:v>
      </x:c>
    </x:row>
    <x:row r="12" spans="1:15" x14ac:dyDescent="0.25">
      <x:c r="I12" t="s">
        <x:v>5892</x:v>
      </x:c>
      <x:c r="J12" t="s">
        <x:v>5893</x:v>
      </x:c>
      <x:c r="K12">
        <x:v>125</x:v>
      </x:c>
      <x:c r="L12">
        <x:v>1</x:v>
      </x:c>
      <x:c r="N12" t="s">
        <x:v>5894</x:v>
      </x:c>
      <x:c r="O12" t="s">
        <x:v>5895</x:v>
      </x:c>
    </x:row>
    <x:row r="13" spans="1:15" x14ac:dyDescent="0.25">
      <x:c r="I13" t="s">
        <x:v>5896</x:v>
      </x:c>
      <x:c r="J13" t="s">
        <x:v>5897</x:v>
      </x:c>
      <x:c r="K13">
        <x:v>125</x:v>
      </x:c>
      <x:c r="L13">
        <x:v>3</x:v>
      </x:c>
      <x:c r="N13" t="s">
        <x:v>5898</x:v>
      </x:c>
      <x:c r="O13">
        <x:v>3</x:v>
      </x:c>
    </x:row>
    <x:row r="14" spans="1:15" x14ac:dyDescent="0.25">
      <x:c r="I14" t="s">
        <x:v>5899</x:v>
      </x:c>
      <x:c r="J14" t="s">
        <x:v>5900</x:v>
      </x:c>
      <x:c r="K14">
        <x:v>120</x:v>
      </x:c>
      <x:c r="L14">
        <x:v>0</x:v>
      </x:c>
      <x:c r="N14" t="s">
        <x:v>5901</x:v>
      </x:c>
      <x:c r="O14">
        <x:v>2</x:v>
      </x:c>
    </x:row>
    <x:row r="15" spans="1:15" x14ac:dyDescent="0.25">
      <x:c r="I15" t="s">
        <x:v>5902</x:v>
      </x:c>
      <x:c r="J15" t="s">
        <x:v>5903</x:v>
      </x:c>
      <x:c r="K15">
        <x:v>115</x:v>
      </x:c>
      <x:c r="L15">
        <x:v>2</x:v>
      </x:c>
      <x:c r="N15" t="s">
        <x:v>5904</x:v>
      </x:c>
      <x:c r="O15">
        <x:v>2</x:v>
      </x:c>
    </x:row>
    <x:row r="16" spans="1:15" x14ac:dyDescent="0.25">
      <x:c r="I16" t="s">
        <x:v>5905</x:v>
      </x:c>
      <x:c r="J16" t="s">
        <x:v>5906</x:v>
      </x:c>
      <x:c r="K16">
        <x:v>110</x:v>
      </x:c>
      <x:c r="L16">
        <x:v>2</x:v>
      </x:c>
      <x:c r="N16" t="s">
        <x:v>5907</x:v>
      </x:c>
      <x:c r="O16">
        <x:v>2</x:v>
      </x:c>
    </x:row>
    <x:row r="17" spans="1:15" x14ac:dyDescent="0.25">
      <x:c r="I17" t="s">
        <x:v>5908</x:v>
      </x:c>
      <x:c r="J17" t="s">
        <x:v>5909</x:v>
      </x:c>
      <x:c r="K17">
        <x:v>105</x:v>
      </x:c>
      <x:c r="L17">
        <x:v>1</x:v>
      </x:c>
      <x:c r="N17" t="s">
        <x:v>5910</x:v>
      </x:c>
      <x:c r="O17">
        <x:v>2</x:v>
      </x:c>
    </x:row>
    <x:row r="18" spans="1:15" x14ac:dyDescent="0.25">
      <x:c r="I18" t="s">
        <x:v>5911</x:v>
      </x:c>
      <x:c r="J18" t="s">
        <x:v>5912</x:v>
      </x:c>
      <x:c r="K18">
        <x:v>105</x:v>
      </x:c>
      <x:c r="L18">
        <x:v>0</x:v>
      </x:c>
    </x:row>
    <x:row r="19" spans="1:15" x14ac:dyDescent="0.25">
      <x:c r="I19" t="s">
        <x:v>5913</x:v>
      </x:c>
      <x:c r="J19" t="s">
        <x:v>5914</x:v>
      </x:c>
      <x:c r="K19">
        <x:v>100</x:v>
      </x:c>
      <x:c r="L19">
        <x:v>3</x:v>
      </x:c>
      <x:c r="N19" t="s">
        <x:v>5915</x:v>
      </x:c>
    </x:row>
    <x:row r="20" spans="1:15" x14ac:dyDescent="0.25">
      <x:c r="I20" t="s">
        <x:v>5916</x:v>
      </x:c>
      <x:c r="J20" t="s">
        <x:v>5917</x:v>
      </x:c>
      <x:c r="K20">
        <x:v>100</x:v>
      </x:c>
      <x:c r="L20">
        <x:v>0</x:v>
      </x:c>
      <x:c r="N20" t="s">
        <x:v>5918</x:v>
      </x:c>
      <x:c r="O20" t="s">
        <x:v>5919</x:v>
      </x:c>
      <x:c r="P20" t="s">
        <x:v>5920</x:v>
      </x:c>
    </x:row>
    <x:row r="21" spans="1:15" x14ac:dyDescent="0.25">
      <x:c r="I21" t="s">
        <x:v>5921</x:v>
      </x:c>
      <x:c r="J21" t="s">
        <x:v>5922</x:v>
      </x:c>
      <x:c r="K21">
        <x:v>95</x:v>
      </x:c>
      <x:c r="L21">
        <x:v>1</x:v>
      </x:c>
      <x:c r="N21" t="s">
        <x:v>5923</x:v>
      </x:c>
      <x:c r="O21">
        <x:v>378.5</x:v>
      </x:c>
      <x:c r="P21" t="s">
        <x:v>5924</x:v>
      </x:c>
    </x:row>
    <x:row r="22" spans="1:15" x14ac:dyDescent="0.25">
      <x:c r="I22" t="s">
        <x:v>5925</x:v>
      </x:c>
      <x:c r="J22" t="s">
        <x:v>5926</x:v>
      </x:c>
      <x:c r="K22">
        <x:v>75</x:v>
      </x:c>
      <x:c r="L22">
        <x:v>0</x:v>
      </x:c>
      <x:c r="N22" t="s">
        <x:v>5927</x:v>
      </x:c>
      <x:c r="O22">
        <x:v>840</x:v>
      </x:c>
      <x:c r="P22" t="s">
        <x:v>5928</x:v>
      </x:c>
    </x:row>
    <x:row r="23" spans="1:15" x14ac:dyDescent="0.25">
      <x:c r="I23" t="s">
        <x:v>5929</x:v>
      </x:c>
      <x:c r="J23" t="s">
        <x:v>5930</x:v>
      </x:c>
      <x:c r="K23">
        <x:v>75</x:v>
      </x:c>
      <x:c r="L23">
        <x:v>0</x:v>
      </x:c>
      <x:c r="N23" t="s">
        <x:v>5931</x:v>
      </x:c>
      <x:c r="O23">
        <x:v>45</x:v>
      </x:c>
      <x:c r="P23" t="s">
        <x:v>5932</x:v>
      </x:c>
    </x:row>
    <x:row r="24" spans="1:15" x14ac:dyDescent="0.25">
      <x:c r="I24" t="s">
        <x:v>5933</x:v>
      </x:c>
      <x:c r="J24" t="s">
        <x:v>5934</x:v>
      </x:c>
      <x:c r="K24">
        <x:v>75</x:v>
      </x:c>
      <x:c r="L24">
        <x:v>1</x:v>
      </x:c>
      <x:c r="N24" t="s">
        <x:v>5935</x:v>
      </x:c>
      <x:c r="O24">
        <x:v>475</x:v>
      </x:c>
      <x:c r="P24" t="s">
        <x:v>5936</x:v>
      </x:c>
    </x:row>
    <x:row r="25" spans="1:15" x14ac:dyDescent="0.25">
      <x:c r="I25" t="s">
        <x:v>5937</x:v>
      </x:c>
      <x:c r="J25" t="s">
        <x:v>5938</x:v>
      </x:c>
      <x:c r="K25">
        <x:v>70</x:v>
      </x:c>
      <x:c r="L25">
        <x:v>1</x:v>
      </x:c>
    </x:row>
    <x:row r="26" spans="1:15" x14ac:dyDescent="0.25">
      <x:c r="I26" t="s">
        <x:v>5939</x:v>
      </x:c>
      <x:c r="J26" t="s">
        <x:v>5940</x:v>
      </x:c>
      <x:c r="K26">
        <x:v>65</x:v>
      </x:c>
      <x:c r="L26">
        <x:v>1</x:v>
      </x:c>
      <x:c r="N26" t="s">
        <x:v>5941</x:v>
      </x:c>
    </x:row>
    <x:row r="27" spans="1:15" x14ac:dyDescent="0.25">
      <x:c r="I27" t="s">
        <x:v>5942</x:v>
      </x:c>
      <x:c r="J27" t="s">
        <x:v>5943</x:v>
      </x:c>
      <x:c r="K27">
        <x:v>65</x:v>
      </x:c>
      <x:c r="L27">
        <x:v>1</x:v>
      </x:c>
      <x:c r="N27" t="s">
        <x:v>5944</x:v>
      </x:c>
      <x:c r="O27" t="s">
        <x:v>5945</x:v>
      </x:c>
    </x:row>
    <x:row r="28" spans="1:15" x14ac:dyDescent="0.25">
      <x:c r="I28" t="s">
        <x:v>5946</x:v>
      </x:c>
      <x:c r="J28" t="s">
        <x:v>5947</x:v>
      </x:c>
      <x:c r="K28">
        <x:v>55</x:v>
      </x:c>
      <x:c r="L28">
        <x:v>0</x:v>
      </x:c>
      <x:c r="N28" t="s">
        <x:v>5948</x:v>
      </x:c>
      <x:c r="O28">
        <x:v>20</x:v>
      </x:c>
    </x:row>
    <x:row r="29" spans="1:15" x14ac:dyDescent="0.25">
      <x:c r="I29" t="s">
        <x:v>5949</x:v>
      </x:c>
      <x:c r="J29" t="s">
        <x:v>5950</x:v>
      </x:c>
      <x:c r="K29">
        <x:v>55</x:v>
      </x:c>
      <x:c r="L29">
        <x:v>0</x:v>
      </x:c>
      <x:c r="N29" t="s">
        <x:v>5951</x:v>
      </x:c>
      <x:c r="O29">
        <x:v>15</x:v>
      </x:c>
    </x:row>
    <x:row r="30" spans="1:15" x14ac:dyDescent="0.25">
      <x:c r="I30" t="s">
        <x:v>5952</x:v>
      </x:c>
      <x:c r="J30" t="s">
        <x:v>5953</x:v>
      </x:c>
      <x:c r="K30">
        <x:v>45</x:v>
      </x:c>
      <x:c r="L30">
        <x:v>0</x:v>
      </x:c>
      <x:c r="N30" t="s">
        <x:v>5954</x:v>
      </x:c>
      <x:c r="O30">
        <x:v>11</x:v>
      </x:c>
    </x:row>
    <x:row r="31" spans="1:15" x14ac:dyDescent="0.25">
      <x:c r="I31" t="s">
        <x:v>5955</x:v>
      </x:c>
      <x:c r="J31" t="s">
        <x:v>5956</x:v>
      </x:c>
      <x:c r="K31">
        <x:v>45</x:v>
      </x:c>
      <x:c r="L31">
        <x:v>0</x:v>
      </x:c>
    </x:row>
    <x:row r="32" spans="1:15" x14ac:dyDescent="0.25">
      <x:c r="I32" t="s">
        <x:v>5957</x:v>
      </x:c>
      <x:c r="J32" t="s">
        <x:v>5958</x:v>
      </x:c>
      <x:c r="K32">
        <x:v>45</x:v>
      </x:c>
      <x:c r="L32">
        <x:v>0</x:v>
      </x:c>
      <x:c r="N32" t="s">
        <x:v>5959</x:v>
      </x:c>
    </x:row>
    <x:row r="33" spans="1:15" x14ac:dyDescent="0.25">
      <x:c r="I33" t="s">
        <x:v>5960</x:v>
      </x:c>
      <x:c r="J33" t="s">
        <x:v>5961</x:v>
      </x:c>
      <x:c r="K33">
        <x:v>35</x:v>
      </x:c>
      <x:c r="L33">
        <x:v>1</x:v>
      </x:c>
      <x:c r="N33" t="s">
        <x:v>5962</x:v>
      </x:c>
      <x:c r="O33" t="s">
        <x:v>5963</x:v>
      </x:c>
    </x:row>
    <x:row r="34" spans="1:15" x14ac:dyDescent="0.25">
      <x:c r="I34" t="s">
        <x:v>5964</x:v>
      </x:c>
      <x:c r="J34" t="s">
        <x:v>5965</x:v>
      </x:c>
      <x:c r="K34">
        <x:v>35</x:v>
      </x:c>
      <x:c r="L34">
        <x:v>1</x:v>
      </x:c>
      <x:c r="N34" t="s">
        <x:v>5966</x:v>
      </x:c>
      <x:c r="O34" t="s">
        <x:v>5967</x:v>
      </x:c>
    </x:row>
    <x:row r="35" spans="1:15" x14ac:dyDescent="0.25">
      <x:c r="I35" t="s">
        <x:v>5968</x:v>
      </x:c>
      <x:c r="J35" t="s">
        <x:v>5969</x:v>
      </x:c>
      <x:c r="K35">
        <x:v>35</x:v>
      </x:c>
      <x:c r="L35">
        <x:v>1</x:v>
      </x:c>
      <x:c r="N35" t="s">
        <x:v>5970</x:v>
      </x:c>
      <x:c r="O35" t="s">
        <x:v>5971</x:v>
      </x:c>
    </x:row>
    <x:row r="36" spans="1:15" x14ac:dyDescent="0.25">
      <x:c r="I36" t="s">
        <x:v>5972</x:v>
      </x:c>
      <x:c r="J36" t="s">
        <x:v>5973</x:v>
      </x:c>
      <x:c r="K36">
        <x:v>35</x:v>
      </x:c>
      <x:c r="L36">
        <x:v>0</x:v>
      </x:c>
    </x:row>
    <x:row r="37" spans="1:15" x14ac:dyDescent="0.25">
      <x:c r="I37" t="s">
        <x:v>5974</x:v>
      </x:c>
      <x:c r="J37" t="s">
        <x:v>5975</x:v>
      </x:c>
      <x:c r="K37">
        <x:v>30</x:v>
      </x:c>
      <x:c r="L37">
        <x:v>0</x:v>
      </x:c>
      <x:c r="N37" t="s">
        <x:v>5976</x:v>
      </x:c>
    </x:row>
    <x:row r="38" spans="1:15" x14ac:dyDescent="0.25">
      <x:c r="I38" t="s">
        <x:v>5977</x:v>
      </x:c>
      <x:c r="J38" t="s">
        <x:v>5978</x:v>
      </x:c>
      <x:c r="K38">
        <x:v>30</x:v>
      </x:c>
      <x:c r="L38">
        <x:v>0</x:v>
      </x:c>
      <x:c r="N38" t="s">
        <x:v>5979</x:v>
      </x:c>
    </x:row>
    <x:row r="39" spans="1:15" x14ac:dyDescent="0.25">
      <x:c r="I39" t="s">
        <x:v>5980</x:v>
      </x:c>
      <x:c r="J39" t="s">
        <x:v>5981</x:v>
      </x:c>
      <x:c r="K39">
        <x:v>25</x:v>
      </x:c>
      <x:c r="L39">
        <x:v>0</x:v>
      </x:c>
      <x:c r="N39" t="s">
        <x:v>5982</x:v>
      </x:c>
    </x:row>
    <x:row r="40" spans="1:15" x14ac:dyDescent="0.25">
      <x:c r="I40" t="s">
        <x:v>5983</x:v>
      </x:c>
      <x:c r="J40" t="s">
        <x:v>5984</x:v>
      </x:c>
      <x:c r="K40">
        <x:v>15</x:v>
      </x:c>
      <x:c r="L40">
        <x:v>0</x:v>
      </x:c>
    </x:row>
    <x:row r="41" spans="1:15" x14ac:dyDescent="0.25">
      <x:c r="I41" t="s">
        <x:v>5985</x:v>
      </x:c>
      <x:c r="J41" t="s">
        <x:v>5986</x:v>
      </x:c>
      <x:c r="K41">
        <x:v>15</x:v>
      </x:c>
      <x:c r="L41">
        <x:v>1</x:v>
      </x:c>
      <x:c r="N41" t="s">
        <x:v>5987</x:v>
      </x:c>
    </x:row>
    <x:row r="42" spans="1:15" x14ac:dyDescent="0.25">
      <x:c r="I42" t="s">
        <x:v>5988</x:v>
      </x:c>
      <x:c r="J42" t="s">
        <x:v>5989</x:v>
      </x:c>
      <x:c r="K42">
        <x:v>5</x:v>
      </x:c>
      <x:c r="L42">
        <x:v>0</x:v>
      </x:c>
      <x:c r="N42" t="s">
        <x:v>5990</x:v>
      </x:c>
      <x:c r="O42" t="s">
        <x:v>5991</x:v>
      </x:c>
    </x:row>
    <x:row r="43" spans="1:15" x14ac:dyDescent="0.25">
      <x:c r="N43" t="s">
        <x:v>5992</x:v>
      </x:c>
      <x:c r="O43" t="s">
        <x:v>5993</x:v>
      </x:c>
    </x:row>
    <x:row r="44" spans="1:15" x14ac:dyDescent="0.25">
      <x:c r="N44" t="s">
        <x:v>5994</x:v>
      </x:c>
      <x:c r="O44" t="s">
        <x:v>5995</x:v>
      </x:c>
    </x:row>
    <x:row r="45" spans="1:15" x14ac:dyDescent="0.25">
      <x:c r="N45" t="s">
        <x:v>5996</x:v>
      </x:c>
      <x:c r="O45" t="s">
        <x:v>5997</x:v>
      </x:c>
    </x:row>
    <x:row r="46" spans="1:15" x14ac:dyDescent="0.25">
      <x:c r="N46" t="s">
        <x:v>5998</x:v>
      </x:c>
      <x:c r="O46" t="s">
        <x:v>5999</x:v>
      </x:c>
    </x:row>
    <x:row r="47" spans="1:15" x14ac:dyDescent="0.25"/>
  </x:sheetData>
  <x:conditionalFormatting sqref="K3:K43">
    <x:cfRule type="top10" dxfId="278" priority="1" rank="1"/>
    <x:cfRule type="top10" dxfId="277" priority="2" rank="3"/>
    <x:cfRule type="top10" dxfId="276" priority="3" rank="5"/>
  </x:conditionalFormatting>
  <x:conditionalFormatting sqref="L3:L43">
    <x:cfRule type="top10" dxfId="281" priority="4" rank="1"/>
    <x:cfRule type="top10" dxfId="280" priority="5" rank="3"/>
    <x:cfRule type="top10" dxfId="279" priority="6" rank="5"/>
  </x:conditionalFormatting>
  <x:tableParts count="9">
    <x:tablePart r:id="rId1"/>
    <x:tablePart r:id="rId2"/>
    <x:tablePart r:id="rId239"/>
    <x:tablePart r:id="rId240"/>
    <x:tablePart r:id="rId241"/>
    <x:tablePart r:id="rId242"/>
    <x:tablePart r:id="rId243"/>
    <x:tablePart r:id="rId244"/>
    <x:tablePart r:id="rId245"/>
  </x:tableParts>
</x:worksheet>
</file>

<file path=xl/worksheets/sheet3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26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6000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6001</x:v>
      </x:c>
      <x:c r="O1"/>
    </x:row>
    <x:row r="2" spans="1:7" x14ac:dyDescent="0.25">
      <x:c r="A2" t="s">
        <x:v>6002</x:v>
      </x:c>
      <x:c r="B2" t="s">
        <x:v>6003</x:v>
      </x:c>
      <x:c r="C2" t="s">
        <x:v>6004</x:v>
      </x:c>
      <x:c r="D2" t="s">
        <x:v>6005</x:v>
      </x:c>
      <x:c r="E2" t="s">
        <x:v>6006</x:v>
      </x:c>
      <x:c r="F2" t="s">
        <x:v>6007</x:v>
      </x:c>
      <x:c r="G2" t="s">
        <x:v>6008</x:v>
      </x:c>
      <x:c r="I2" t="s">
        <x:v>6009</x:v>
      </x:c>
      <x:c r="J2" t="s">
        <x:v>6010</x:v>
      </x:c>
      <x:c r="K2" t="s">
        <x:v>6011</x:v>
      </x:c>
      <x:c r="L2" t="s">
        <x:v>6012</x:v>
      </x:c>
    </x:row>
    <x:row r="3" spans="1:15" x14ac:dyDescent="0.25">
      <x:c r="A3" t="s">
        <x:v>6013</x:v>
      </x:c>
      <x:c r="B3" t="s">
        <x:v>6014</x:v>
      </x:c>
      <x:c r="C3">
        <x:v>485</x:v>
      </x:c>
      <x:c r="D3" t="s">
        <x:v>6015</x:v>
      </x:c>
      <x:c r="E3">
        <x:v>355</x:v>
      </x:c>
      <x:c r="F3">
        <x:v>840</x:v>
      </x:c>
      <x:c r="G3">
        <x:v>130</x:v>
      </x:c>
      <x:c r="I3" t="s">
        <x:v>6016</x:v>
      </x:c>
      <x:c r="J3" t="s">
        <x:v>6017</x:v>
      </x:c>
      <x:c r="K3">
        <x:v>195</x:v>
      </x:c>
      <x:c r="L3">
        <x:v>0</x:v>
      </x:c>
      <x:c r="N3" t="s">
        <x:v>6018</x:v>
      </x:c>
    </x:row>
    <x:row r="4" spans="1:15" x14ac:dyDescent="0.25">
      <x:c r="A4" t="s">
        <x:v>6019</x:v>
      </x:c>
      <x:c r="B4" t="s">
        <x:v>6020</x:v>
      </x:c>
      <x:c r="C4">
        <x:v>420</x:v>
      </x:c>
      <x:c r="D4" t="s">
        <x:v>6021</x:v>
      </x:c>
      <x:c r="E4">
        <x:v>500</x:v>
      </x:c>
      <x:c r="F4">
        <x:v>920</x:v>
      </x:c>
      <x:c r="G4">
        <x:v>80</x:v>
      </x:c>
      <x:c r="I4" t="s">
        <x:v>6022</x:v>
      </x:c>
      <x:c r="J4" t="s">
        <x:v>6023</x:v>
      </x:c>
      <x:c r="K4">
        <x:v>155</x:v>
      </x:c>
      <x:c r="L4">
        <x:v>1</x:v>
      </x:c>
      <x:c r="N4" t="s">
        <x:v>6024</x:v>
      </x:c>
      <x:c r="O4" t="s">
        <x:v>6025</x:v>
      </x:c>
    </x:row>
    <x:row r="5" spans="1:15" x14ac:dyDescent="0.25">
      <x:c r="A5" t="s">
        <x:v>6026</x:v>
      </x:c>
      <x:c r="B5" t="s">
        <x:v>6027</x:v>
      </x:c>
      <x:c r="C5">
        <x:v>460</x:v>
      </x:c>
      <x:c r="D5" t="s">
        <x:v>6028</x:v>
      </x:c>
      <x:c r="E5">
        <x:v>130</x:v>
      </x:c>
      <x:c r="F5">
        <x:v>590</x:v>
      </x:c>
      <x:c r="G5">
        <x:v>330</x:v>
      </x:c>
      <x:c r="I5" t="s">
        <x:v>6029</x:v>
      </x:c>
      <x:c r="J5" t="s">
        <x:v>6030</x:v>
      </x:c>
      <x:c r="K5">
        <x:v>145</x:v>
      </x:c>
      <x:c r="L5">
        <x:v>1</x:v>
      </x:c>
      <x:c r="N5" t="s">
        <x:v>6031</x:v>
      </x:c>
      <x:c r="O5">
        <x:v>3</x:v>
      </x:c>
    </x:row>
    <x:row r="6" spans="1:15" x14ac:dyDescent="0.25">
      <x:c r="I6" t="s">
        <x:v>6032</x:v>
      </x:c>
      <x:c r="J6" t="s">
        <x:v>6033</x:v>
      </x:c>
      <x:c r="K6">
        <x:v>145</x:v>
      </x:c>
      <x:c r="L6">
        <x:v>1</x:v>
      </x:c>
      <x:c r="N6" t="s">
        <x:v>6034</x:v>
      </x:c>
      <x:c r="O6">
        <x:v>3</x:v>
      </x:c>
    </x:row>
    <x:row r="7" spans="1:15" x14ac:dyDescent="0.25">
      <x:c r="I7" t="s">
        <x:v>6035</x:v>
      </x:c>
      <x:c r="J7" t="s">
        <x:v>6036</x:v>
      </x:c>
      <x:c r="K7">
        <x:v>140</x:v>
      </x:c>
      <x:c r="L7">
        <x:v>0</x:v>
      </x:c>
      <x:c r="N7" t="s">
        <x:v>6037</x:v>
      </x:c>
      <x:c r="O7">
        <x:v>2</x:v>
      </x:c>
    </x:row>
    <x:row r="8" spans="1:15" x14ac:dyDescent="0.25">
      <x:c r="I8" t="s">
        <x:v>6038</x:v>
      </x:c>
      <x:c r="J8" t="s">
        <x:v>6039</x:v>
      </x:c>
      <x:c r="K8">
        <x:v>120</x:v>
      </x:c>
      <x:c r="L8">
        <x:v>2</x:v>
      </x:c>
      <x:c r="N8" t="s">
        <x:v>6040</x:v>
      </x:c>
      <x:c r="O8">
        <x:v>2</x:v>
      </x:c>
    </x:row>
    <x:row r="9" spans="1:15" x14ac:dyDescent="0.25">
      <x:c r="I9" t="s">
        <x:v>6041</x:v>
      </x:c>
      <x:c r="J9" t="s">
        <x:v>6042</x:v>
      </x:c>
      <x:c r="K9">
        <x:v>120</x:v>
      </x:c>
      <x:c r="L9">
        <x:v>0</x:v>
      </x:c>
      <x:c r="N9" t="s">
        <x:v>6043</x:v>
      </x:c>
      <x:c r="O9">
        <x:v>2</x:v>
      </x:c>
    </x:row>
    <x:row r="10" spans="1:15" x14ac:dyDescent="0.25">
      <x:c r="I10" t="s">
        <x:v>6044</x:v>
      </x:c>
      <x:c r="J10" t="s">
        <x:v>6045</x:v>
      </x:c>
      <x:c r="K10">
        <x:v>110</x:v>
      </x:c>
      <x:c r="L10">
        <x:v>0</x:v>
      </x:c>
    </x:row>
    <x:row r="11" spans="1:15" x14ac:dyDescent="0.25">
      <x:c r="I11" t="s">
        <x:v>6046</x:v>
      </x:c>
      <x:c r="J11" t="s">
        <x:v>6047</x:v>
      </x:c>
      <x:c r="K11">
        <x:v>100</x:v>
      </x:c>
      <x:c r="L11">
        <x:v>1</x:v>
      </x:c>
      <x:c r="N11" t="s">
        <x:v>6048</x:v>
      </x:c>
    </x:row>
    <x:row r="12" spans="1:15" x14ac:dyDescent="0.25">
      <x:c r="I12" t="s">
        <x:v>6049</x:v>
      </x:c>
      <x:c r="J12" t="s">
        <x:v>6050</x:v>
      </x:c>
      <x:c r="K12">
        <x:v>95</x:v>
      </x:c>
      <x:c r="L12">
        <x:v>3</x:v>
      </x:c>
      <x:c r="N12" t="s">
        <x:v>6051</x:v>
      </x:c>
      <x:c r="O12" t="s">
        <x:v>6052</x:v>
      </x:c>
    </x:row>
    <x:row r="13" spans="1:15" x14ac:dyDescent="0.25">
      <x:c r="I13" t="s">
        <x:v>6053</x:v>
      </x:c>
      <x:c r="J13" t="s">
        <x:v>6054</x:v>
      </x:c>
      <x:c r="K13">
        <x:v>90</x:v>
      </x:c>
      <x:c r="L13">
        <x:v>1</x:v>
      </x:c>
      <x:c r="N13" t="s">
        <x:v>6055</x:v>
      </x:c>
      <x:c r="O13">
        <x:v>2</x:v>
      </x:c>
    </x:row>
    <x:row r="14" spans="1:15" x14ac:dyDescent="0.25">
      <x:c r="I14" t="s">
        <x:v>6056</x:v>
      </x:c>
      <x:c r="J14" t="s">
        <x:v>6057</x:v>
      </x:c>
      <x:c r="K14">
        <x:v>80</x:v>
      </x:c>
      <x:c r="L14">
        <x:v>0</x:v>
      </x:c>
      <x:c r="N14" t="s">
        <x:v>6058</x:v>
      </x:c>
      <x:c r="O14">
        <x:v>2</x:v>
      </x:c>
    </x:row>
    <x:row r="15" spans="1:15" x14ac:dyDescent="0.25">
      <x:c r="I15" t="s">
        <x:v>6059</x:v>
      </x:c>
      <x:c r="J15" t="s">
        <x:v>6060</x:v>
      </x:c>
      <x:c r="K15">
        <x:v>80</x:v>
      </x:c>
      <x:c r="L15">
        <x:v>0</x:v>
      </x:c>
      <x:c r="N15" t="s">
        <x:v>6061</x:v>
      </x:c>
      <x:c r="O15">
        <x:v>2</x:v>
      </x:c>
    </x:row>
    <x:row r="16" spans="1:15" x14ac:dyDescent="0.25">
      <x:c r="I16" t="s">
        <x:v>6062</x:v>
      </x:c>
      <x:c r="J16" t="s">
        <x:v>6063</x:v>
      </x:c>
      <x:c r="K16">
        <x:v>70</x:v>
      </x:c>
      <x:c r="L16">
        <x:v>1</x:v>
      </x:c>
      <x:c r="N16" t="s">
        <x:v>6064</x:v>
      </x:c>
      <x:c r="O16">
        <x:v>2</x:v>
      </x:c>
    </x:row>
    <x:row r="17" spans="1:15" x14ac:dyDescent="0.25">
      <x:c r="I17" t="s">
        <x:v>6065</x:v>
      </x:c>
      <x:c r="J17" t="s">
        <x:v>6066</x:v>
      </x:c>
      <x:c r="K17">
        <x:v>70</x:v>
      </x:c>
      <x:c r="L17">
        <x:v>0</x:v>
      </x:c>
      <x:c r="N17" t="s">
        <x:v>6067</x:v>
      </x:c>
      <x:c r="O17">
        <x:v>1</x:v>
      </x:c>
    </x:row>
    <x:row r="18" spans="1:15" x14ac:dyDescent="0.25">
      <x:c r="I18" t="s">
        <x:v>6068</x:v>
      </x:c>
      <x:c r="J18" t="s">
        <x:v>6069</x:v>
      </x:c>
      <x:c r="K18">
        <x:v>70</x:v>
      </x:c>
      <x:c r="L18">
        <x:v>1</x:v>
      </x:c>
    </x:row>
    <x:row r="19" spans="1:15" x14ac:dyDescent="0.25">
      <x:c r="I19" t="s">
        <x:v>6070</x:v>
      </x:c>
      <x:c r="J19" t="s">
        <x:v>6071</x:v>
      </x:c>
      <x:c r="K19">
        <x:v>70</x:v>
      </x:c>
      <x:c r="L19">
        <x:v>2</x:v>
      </x:c>
      <x:c r="N19" t="s">
        <x:v>6072</x:v>
      </x:c>
    </x:row>
    <x:row r="20" spans="1:15" x14ac:dyDescent="0.25">
      <x:c r="I20" t="s">
        <x:v>6073</x:v>
      </x:c>
      <x:c r="J20" t="s">
        <x:v>6074</x:v>
      </x:c>
      <x:c r="K20">
        <x:v>65</x:v>
      </x:c>
      <x:c r="L20">
        <x:v>3</x:v>
      </x:c>
      <x:c r="N20" t="s">
        <x:v>6075</x:v>
      </x:c>
      <x:c r="O20" t="s">
        <x:v>6076</x:v>
      </x:c>
      <x:c r="P20" t="s">
        <x:v>6077</x:v>
      </x:c>
    </x:row>
    <x:row r="21" spans="1:15" x14ac:dyDescent="0.25">
      <x:c r="I21" t="s">
        <x:v>6078</x:v>
      </x:c>
      <x:c r="J21" t="s">
        <x:v>6079</x:v>
      </x:c>
      <x:c r="K21">
        <x:v>55</x:v>
      </x:c>
      <x:c r="L21">
        <x:v>0</x:v>
      </x:c>
      <x:c r="N21" t="s">
        <x:v>6080</x:v>
      </x:c>
      <x:c r="O21">
        <x:v>391.7</x:v>
      </x:c>
      <x:c r="P21" t="s">
        <x:v>6081</x:v>
      </x:c>
    </x:row>
    <x:row r="22" spans="1:15" x14ac:dyDescent="0.25">
      <x:c r="I22" t="s">
        <x:v>6082</x:v>
      </x:c>
      <x:c r="J22" t="s">
        <x:v>6083</x:v>
      </x:c>
      <x:c r="K22">
        <x:v>55</x:v>
      </x:c>
      <x:c r="L22">
        <x:v>2</x:v>
      </x:c>
      <x:c r="N22" t="s">
        <x:v>6084</x:v>
      </x:c>
      <x:c r="O22">
        <x:v>920</x:v>
      </x:c>
      <x:c r="P22" t="s">
        <x:v>6085</x:v>
      </x:c>
    </x:row>
    <x:row r="23" spans="1:15" x14ac:dyDescent="0.25">
      <x:c r="I23" t="s">
        <x:v>6086</x:v>
      </x:c>
      <x:c r="J23" t="s">
        <x:v>6087</x:v>
      </x:c>
      <x:c r="K23">
        <x:v>55</x:v>
      </x:c>
      <x:c r="L23">
        <x:v>0</x:v>
      </x:c>
      <x:c r="N23" t="s">
        <x:v>6088</x:v>
      </x:c>
      <x:c r="O23">
        <x:v>80</x:v>
      </x:c>
      <x:c r="P23" t="s">
        <x:v>6089</x:v>
      </x:c>
    </x:row>
    <x:row r="24" spans="1:15" x14ac:dyDescent="0.25">
      <x:c r="I24" t="s">
        <x:v>6090</x:v>
      </x:c>
      <x:c r="J24" t="s">
        <x:v>6091</x:v>
      </x:c>
      <x:c r="K24">
        <x:v>35</x:v>
      </x:c>
      <x:c r="L24">
        <x:v>0</x:v>
      </x:c>
      <x:c r="N24" t="s">
        <x:v>6092</x:v>
      </x:c>
      <x:c r="O24">
        <x:v>500</x:v>
      </x:c>
      <x:c r="P24" t="s">
        <x:v>6093</x:v>
      </x:c>
    </x:row>
    <x:row r="25" spans="1:15" x14ac:dyDescent="0.25">
      <x:c r="I25" t="s">
        <x:v>6094</x:v>
      </x:c>
      <x:c r="J25" t="s">
        <x:v>6095</x:v>
      </x:c>
      <x:c r="K25">
        <x:v>15</x:v>
      </x:c>
      <x:c r="L25">
        <x:v>0</x:v>
      </x:c>
    </x:row>
    <x:row r="26" spans="1:15" x14ac:dyDescent="0.25">
      <x:c r="I26" t="s">
        <x:v>6096</x:v>
      </x:c>
      <x:c r="J26" t="s">
        <x:v>6097</x:v>
      </x:c>
      <x:c r="K26">
        <x:v>5</x:v>
      </x:c>
      <x:c r="L26">
        <x:v>0</x:v>
      </x:c>
      <x:c r="N26" t="s">
        <x:v>6098</x:v>
      </x:c>
    </x:row>
    <x:row r="27" spans="1:15" x14ac:dyDescent="0.25">
      <x:c r="N27" t="s">
        <x:v>6099</x:v>
      </x:c>
      <x:c r="O27" t="s">
        <x:v>6100</x:v>
      </x:c>
    </x:row>
    <x:row r="28" spans="1:15" x14ac:dyDescent="0.25">
      <x:c r="N28" t="s">
        <x:v>6101</x:v>
      </x:c>
      <x:c r="O28">
        <x:v>10</x:v>
      </x:c>
    </x:row>
    <x:row r="29" spans="1:15" x14ac:dyDescent="0.25">
      <x:c r="N29" t="s">
        <x:v>6102</x:v>
      </x:c>
      <x:c r="O29">
        <x:v>9</x:v>
      </x:c>
    </x:row>
    <x:row r="30" spans="1:15" x14ac:dyDescent="0.25">
      <x:c r="N30" t="s">
        <x:v>6103</x:v>
      </x:c>
      <x:c r="O30">
        <x:v>3</x:v>
      </x:c>
    </x:row>
    <x:row r="31" spans="1:15" x14ac:dyDescent="0.25"/>
    <x:row r="32" spans="1:15" x14ac:dyDescent="0.25">
      <x:c r="N32" t="s">
        <x:v>6104</x:v>
      </x:c>
    </x:row>
    <x:row r="33" spans="1:15" x14ac:dyDescent="0.25">
      <x:c r="N33" t="s">
        <x:v>6105</x:v>
      </x:c>
      <x:c r="O33" t="s">
        <x:v>6106</x:v>
      </x:c>
    </x:row>
    <x:row r="34" spans="1:15" x14ac:dyDescent="0.25">
      <x:c r="N34" t="s">
        <x:v>6107</x:v>
      </x:c>
      <x:c r="O34" t="s">
        <x:v>6108</x:v>
      </x:c>
    </x:row>
    <x:row r="35" spans="1:15" x14ac:dyDescent="0.25">
      <x:c r="N35" t="s">
        <x:v>6109</x:v>
      </x:c>
      <x:c r="O35" t="s">
        <x:v>6110</x:v>
      </x:c>
    </x:row>
    <x:row r="36" spans="1:15" x14ac:dyDescent="0.25">
      <x:c r="N36" t="s">
        <x:v>6111</x:v>
      </x:c>
      <x:c r="O36" t="s">
        <x:v>6112</x:v>
      </x:c>
    </x:row>
    <x:row r="37" spans="1:15" x14ac:dyDescent="0.25">
      <x:c r="N37" t="s">
        <x:v>6113</x:v>
      </x:c>
      <x:c r="O37" t="s">
        <x:v>6114</x:v>
      </x:c>
    </x:row>
    <x:row r="38" spans="1:15" x14ac:dyDescent="0.25">
      <x:c r="N38" t="s">
        <x:v>6115</x:v>
      </x:c>
      <x:c r="O38" t="s">
        <x:v>6116</x:v>
      </x:c>
    </x:row>
    <x:row r="39" spans="1:15" x14ac:dyDescent="0.25">
      <x:c r="N39" t="s">
        <x:v>6117</x:v>
      </x:c>
      <x:c r="O39" t="s">
        <x:v>6118</x:v>
      </x:c>
    </x:row>
    <x:row r="40" spans="1:15" x14ac:dyDescent="0.25"/>
    <x:row r="41" spans="1:15" x14ac:dyDescent="0.25">
      <x:c r="N41" t="s">
        <x:v>6119</x:v>
      </x:c>
    </x:row>
    <x:row r="42" spans="1:15" x14ac:dyDescent="0.25">
      <x:c r="N42" t="s">
        <x:v>6120</x:v>
      </x:c>
    </x:row>
    <x:row r="43" spans="1:15" x14ac:dyDescent="0.25">
      <x:c r="N43" t="s">
        <x:v>6121</x:v>
      </x:c>
    </x:row>
    <x:row r="44" spans="1:15" x14ac:dyDescent="0.25">
      <x:c r="N44" t="s">
        <x:v>6122</x:v>
      </x:c>
    </x:row>
    <x:row r="45" spans="1:15" x14ac:dyDescent="0.25">
      <x:c r="N45" t="s">
        <x:v>6123</x:v>
      </x:c>
    </x:row>
    <x:row r="46" spans="1:15" x14ac:dyDescent="0.25">
      <x:c r="N46" t="s">
        <x:v>6124</x:v>
      </x:c>
    </x:row>
    <x:row r="47" spans="1:15" x14ac:dyDescent="0.25"/>
  </x:sheetData>
  <x:conditionalFormatting sqref="K3:K27">
    <x:cfRule type="top10" dxfId="284" priority="1" rank="1"/>
    <x:cfRule type="top10" dxfId="283" priority="2" rank="3"/>
    <x:cfRule type="top10" dxfId="282" priority="3" rank="5"/>
  </x:conditionalFormatting>
  <x:conditionalFormatting sqref="L3:L27">
    <x:cfRule type="top10" dxfId="287" priority="4" rank="1"/>
    <x:cfRule type="top10" dxfId="286" priority="5" rank="3"/>
    <x:cfRule type="top10" dxfId="285" priority="6" rank="5"/>
  </x:conditionalFormatting>
  <x:tableParts count="8">
    <x:tablePart r:id="rId1"/>
    <x:tablePart r:id="rId2"/>
    <x:tablePart r:id="rId248"/>
    <x:tablePart r:id="rId249"/>
    <x:tablePart r:id="rId250"/>
    <x:tablePart r:id="rId251"/>
    <x:tablePart r:id="rId252"/>
    <x:tablePart r:id="rId253"/>
  </x:tableParts>
</x:worksheet>
</file>

<file path=xl/worksheets/sheet3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10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6125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6126</x:v>
      </x:c>
      <x:c r="O1"/>
    </x:row>
    <x:row r="2" spans="1:7" x14ac:dyDescent="0.25">
      <x:c r="A2" t="s">
        <x:v>6127</x:v>
      </x:c>
      <x:c r="B2" t="s">
        <x:v>6128</x:v>
      </x:c>
      <x:c r="C2" t="s">
        <x:v>6129</x:v>
      </x:c>
      <x:c r="D2" t="s">
        <x:v>6130</x:v>
      </x:c>
      <x:c r="E2" t="s">
        <x:v>6131</x:v>
      </x:c>
      <x:c r="F2" t="s">
        <x:v>6132</x:v>
      </x:c>
      <x:c r="G2" t="s">
        <x:v>6133</x:v>
      </x:c>
      <x:c r="I2" t="s">
        <x:v>6134</x:v>
      </x:c>
      <x:c r="J2" t="s">
        <x:v>6135</x:v>
      </x:c>
      <x:c r="K2" t="s">
        <x:v>6136</x:v>
      </x:c>
      <x:c r="L2" t="s">
        <x:v>6137</x:v>
      </x:c>
    </x:row>
    <x:row r="3" spans="1:15" x14ac:dyDescent="0.25">
      <x:c r="A3" t="s">
        <x:v>6138</x:v>
      </x:c>
      <x:c r="B3" t="s">
        <x:v>6139</x:v>
      </x:c>
      <x:c r="C3">
        <x:v>365</x:v>
      </x:c>
      <x:c r="D3" t="s">
        <x:v>6140</x:v>
      </x:c>
      <x:c r="E3">
        <x:v>450</x:v>
      </x:c>
      <x:c r="F3">
        <x:v>815</x:v>
      </x:c>
      <x:c r="G3">
        <x:v>85</x:v>
      </x:c>
      <x:c r="I3" t="s">
        <x:v>6141</x:v>
      </x:c>
      <x:c r="J3" t="s">
        <x:v>6142</x:v>
      </x:c>
      <x:c r="K3">
        <x:v>145</x:v>
      </x:c>
      <x:c r="L3">
        <x:v>1</x:v>
      </x:c>
      <x:c r="N3" t="s">
        <x:v>6143</x:v>
      </x:c>
    </x:row>
    <x:row r="4" spans="1:15" x14ac:dyDescent="0.25">
      <x:c r="I4" t="s">
        <x:v>6144</x:v>
      </x:c>
      <x:c r="J4" t="s">
        <x:v>6145</x:v>
      </x:c>
      <x:c r="K4">
        <x:v>115</x:v>
      </x:c>
      <x:c r="L4">
        <x:v>4</x:v>
      </x:c>
      <x:c r="N4" t="s">
        <x:v>6146</x:v>
      </x:c>
      <x:c r="O4" t="s">
        <x:v>6147</x:v>
      </x:c>
    </x:row>
    <x:row r="5" spans="1:15" x14ac:dyDescent="0.25">
      <x:c r="I5" t="s">
        <x:v>6148</x:v>
      </x:c>
      <x:c r="J5" t="s">
        <x:v>6149</x:v>
      </x:c>
      <x:c r="K5">
        <x:v>105</x:v>
      </x:c>
      <x:c r="L5">
        <x:v>5</x:v>
      </x:c>
      <x:c r="N5" t="s">
        <x:v>6150</x:v>
      </x:c>
      <x:c r="O5">
        <x:v>5</x:v>
      </x:c>
    </x:row>
    <x:row r="6" spans="1:15" x14ac:dyDescent="0.25">
      <x:c r="I6" t="s">
        <x:v>6151</x:v>
      </x:c>
      <x:c r="J6" t="s">
        <x:v>6152</x:v>
      </x:c>
      <x:c r="K6">
        <x:v>105</x:v>
      </x:c>
      <x:c r="L6">
        <x:v>1</x:v>
      </x:c>
      <x:c r="N6" t="s">
        <x:v>6153</x:v>
      </x:c>
      <x:c r="O6">
        <x:v>4</x:v>
      </x:c>
    </x:row>
    <x:row r="7" spans="1:15" x14ac:dyDescent="0.25">
      <x:c r="I7" t="s">
        <x:v>6154</x:v>
      </x:c>
      <x:c r="J7" t="s">
        <x:v>6155</x:v>
      </x:c>
      <x:c r="K7">
        <x:v>75</x:v>
      </x:c>
      <x:c r="L7">
        <x:v>0</x:v>
      </x:c>
      <x:c r="N7" t="s">
        <x:v>6156</x:v>
      </x:c>
      <x:c r="O7">
        <x:v>2</x:v>
      </x:c>
    </x:row>
    <x:row r="8" spans="1:15" x14ac:dyDescent="0.25">
      <x:c r="I8" t="s">
        <x:v>6157</x:v>
      </x:c>
      <x:c r="J8" t="s">
        <x:v>6158</x:v>
      </x:c>
      <x:c r="K8">
        <x:v>75</x:v>
      </x:c>
      <x:c r="L8">
        <x:v>1</x:v>
      </x:c>
      <x:c r="N8" t="s">
        <x:v>6159</x:v>
      </x:c>
      <x:c r="O8">
        <x:v>1</x:v>
      </x:c>
    </x:row>
    <x:row r="9" spans="1:15" x14ac:dyDescent="0.25">
      <x:c r="I9" t="s">
        <x:v>6160</x:v>
      </x:c>
      <x:c r="J9" t="s">
        <x:v>6161</x:v>
      </x:c>
      <x:c r="K9">
        <x:v>65</x:v>
      </x:c>
      <x:c r="L9">
        <x:v>2</x:v>
      </x:c>
      <x:c r="N9" t="s">
        <x:v>6162</x:v>
      </x:c>
      <x:c r="O9">
        <x:v>1</x:v>
      </x:c>
    </x:row>
    <x:row r="10" spans="1:15" x14ac:dyDescent="0.25">
      <x:c r="I10" t="s">
        <x:v>6163</x:v>
      </x:c>
      <x:c r="J10" t="s">
        <x:v>6164</x:v>
      </x:c>
      <x:c r="K10">
        <x:v>60</x:v>
      </x:c>
      <x:c r="L10">
        <x:v>0</x:v>
      </x:c>
    </x:row>
    <x:row r="11" spans="1:15" x14ac:dyDescent="0.25">
      <x:c r="N11" t="s">
        <x:v>6165</x:v>
      </x:c>
    </x:row>
    <x:row r="12" spans="1:15" x14ac:dyDescent="0.25">
      <x:c r="N12" t="s">
        <x:v>6166</x:v>
      </x:c>
      <x:c r="O12" t="s">
        <x:v>6167</x:v>
      </x:c>
    </x:row>
    <x:row r="13" spans="1:15" x14ac:dyDescent="0.25">
      <x:c r="N13" t="s">
        <x:v>6168</x:v>
      </x:c>
      <x:c r="O13">
        <x:v>1</x:v>
      </x:c>
    </x:row>
    <x:row r="14" spans="1:15" x14ac:dyDescent="0.25">
      <x:c r="N14" t="s">
        <x:v>6169</x:v>
      </x:c>
      <x:c r="O14">
        <x:v>1</x:v>
      </x:c>
    </x:row>
    <x:row r="15" spans="1:15" x14ac:dyDescent="0.25">
      <x:c r="N15" t="s">
        <x:v>6170</x:v>
      </x:c>
      <x:c r="O15">
        <x:v>1</x:v>
      </x:c>
    </x:row>
    <x:row r="16" spans="1:15" x14ac:dyDescent="0.25">
      <x:c r="N16" t="s">
        <x:v>6171</x:v>
      </x:c>
      <x:c r="O16">
        <x:v>1</x:v>
      </x:c>
    </x:row>
    <x:row r="17" spans="1:15" x14ac:dyDescent="0.25">
      <x:c r="N17" t="s">
        <x:v>6172</x:v>
      </x:c>
      <x:c r="O17">
        <x:v>1</x:v>
      </x:c>
    </x:row>
    <x:row r="18" spans="1:15" x14ac:dyDescent="0.25"/>
    <x:row r="19" spans="1:15" x14ac:dyDescent="0.25">
      <x:c r="N19" t="s">
        <x:v>6173</x:v>
      </x:c>
    </x:row>
    <x:row r="20" spans="1:15" x14ac:dyDescent="0.25">
      <x:c r="N20" t="s">
        <x:v>6174</x:v>
      </x:c>
      <x:c r="O20" t="s">
        <x:v>6175</x:v>
      </x:c>
      <x:c r="P20" t="s">
        <x:v>6176</x:v>
      </x:c>
    </x:row>
    <x:row r="21" spans="1:15" x14ac:dyDescent="0.25">
      <x:c r="N21" t="s">
        <x:v>6177</x:v>
      </x:c>
      <x:c r="O21">
        <x:v>407.5</x:v>
      </x:c>
      <x:c r="P21" t="s">
        <x:v>6178</x:v>
      </x:c>
    </x:row>
    <x:row r="22" spans="1:15" x14ac:dyDescent="0.25">
      <x:c r="N22" t="s">
        <x:v>6179</x:v>
      </x:c>
      <x:c r="O22">
        <x:v>815</x:v>
      </x:c>
      <x:c r="P22" t="s">
        <x:v>6180</x:v>
      </x:c>
    </x:row>
    <x:row r="23" spans="1:15" x14ac:dyDescent="0.25">
      <x:c r="N23" t="s">
        <x:v>6181</x:v>
      </x:c>
      <x:c r="O23">
        <x:v>85</x:v>
      </x:c>
      <x:c r="P23" t="s">
        <x:v>6182</x:v>
      </x:c>
    </x:row>
    <x:row r="24" spans="1:15" x14ac:dyDescent="0.25">
      <x:c r="N24" t="s">
        <x:v>6183</x:v>
      </x:c>
      <x:c r="O24">
        <x:v>450</x:v>
      </x:c>
      <x:c r="P24" t="s">
        <x:v>6184</x:v>
      </x:c>
    </x:row>
    <x:row r="25" spans="1:15" x14ac:dyDescent="0.25"/>
    <x:row r="26" spans="1:15" x14ac:dyDescent="0.25">
      <x:c r="N26" t="s">
        <x:v>6185</x:v>
      </x:c>
    </x:row>
    <x:row r="27" spans="1:15" x14ac:dyDescent="0.25">
      <x:c r="N27" t="s">
        <x:v>6186</x:v>
      </x:c>
      <x:c r="O27" t="s">
        <x:v>6187</x:v>
      </x:c>
    </x:row>
    <x:row r="28" spans="1:15" x14ac:dyDescent="0.25">
      <x:c r="N28" t="s">
        <x:v>6188</x:v>
      </x:c>
      <x:c r="O28">
        <x:v>7</x:v>
      </x:c>
    </x:row>
    <x:row r="29" spans="1:15" x14ac:dyDescent="0.25">
      <x:c r="N29" t="s">
        <x:v>6189</x:v>
      </x:c>
      <x:c r="O29">
        <x:v>7</x:v>
      </x:c>
    </x:row>
    <x:row r="30" spans="1:15" x14ac:dyDescent="0.25">
      <x:c r="N30" t="s">
        <x:v>6190</x:v>
      </x:c>
      <x:c r="O30">
        <x:v>1</x:v>
      </x:c>
    </x:row>
    <x:row r="31" spans="1:15" x14ac:dyDescent="0.25"/>
    <x:row r="32" spans="1:15" x14ac:dyDescent="0.25">
      <x:c r="N32" t="s">
        <x:v>6191</x:v>
      </x:c>
    </x:row>
    <x:row r="33" spans="1:15" x14ac:dyDescent="0.25">
      <x:c r="N33" t="s">
        <x:v>6192</x:v>
      </x:c>
      <x:c r="O33" t="s">
        <x:v>6193</x:v>
      </x:c>
    </x:row>
    <x:row r="34" spans="1:15" x14ac:dyDescent="0.25">
      <x:c r="N34" t="s">
        <x:v>6194</x:v>
      </x:c>
      <x:c r="O34" t="s">
        <x:v>6195</x:v>
      </x:c>
    </x:row>
    <x:row r="35" spans="1:15" x14ac:dyDescent="0.25">
      <x:c r="N35" t="s">
        <x:v>6196</x:v>
      </x:c>
      <x:c r="O35" t="s">
        <x:v>6197</x:v>
      </x:c>
    </x:row>
    <x:row r="36" spans="1:15" x14ac:dyDescent="0.25">
      <x:c r="N36" t="s">
        <x:v>6198</x:v>
      </x:c>
      <x:c r="O36" t="s">
        <x:v>6199</x:v>
      </x:c>
    </x:row>
    <x:row r="37" spans="1:15" x14ac:dyDescent="0.25">
      <x:c r="N37" t="s">
        <x:v>6200</x:v>
      </x:c>
      <x:c r="O37" t="s">
        <x:v>6201</x:v>
      </x:c>
    </x:row>
    <x:row r="38" spans="1:15" x14ac:dyDescent="0.25">
      <x:c r="N38" t="s">
        <x:v>6202</x:v>
      </x:c>
      <x:c r="O38" t="s">
        <x:v>6203</x:v>
      </x:c>
    </x:row>
    <x:row r="39" spans="1:15" x14ac:dyDescent="0.25">
      <x:c r="N39" t="s">
        <x:v>6204</x:v>
      </x:c>
      <x:c r="O39" t="s">
        <x:v>6205</x:v>
      </x:c>
    </x:row>
    <x:row r="40" spans="1:15" x14ac:dyDescent="0.25">
      <x:c r="N40" t="s">
        <x:v>6206</x:v>
      </x:c>
      <x:c r="O40" t="s">
        <x:v>6207</x:v>
      </x:c>
    </x:row>
    <x:row r="41" spans="1:15" x14ac:dyDescent="0.25">
      <x:c r="N41" t="s">
        <x:v>6208</x:v>
      </x:c>
      <x:c r="O41" t="s">
        <x:v>6209</x:v>
      </x:c>
    </x:row>
    <x:row r="42" spans="1:15" x14ac:dyDescent="0.25">
      <x:c r="N42" t="s">
        <x:v>6210</x:v>
      </x:c>
      <x:c r="O42" t="s">
        <x:v>6211</x:v>
      </x:c>
    </x:row>
    <x:row r="43" spans="1:15" x14ac:dyDescent="0.25">
      <x:c r="N43" t="s">
        <x:v>6212</x:v>
      </x:c>
      <x:c r="O43" t="s">
        <x:v>6213</x:v>
      </x:c>
    </x:row>
    <x:row r="44" spans="1:15" x14ac:dyDescent="0.25">
      <x:c r="N44" t="s">
        <x:v>6214</x:v>
      </x:c>
      <x:c r="O44" t="s">
        <x:v>6215</x:v>
      </x:c>
    </x:row>
    <x:row r="45" spans="1:15" x14ac:dyDescent="0.25">
      <x:c r="N45" t="s">
        <x:v>6216</x:v>
      </x:c>
      <x:c r="O45" t="s">
        <x:v>6217</x:v>
      </x:c>
    </x:row>
    <x:row r="46" spans="1:15" x14ac:dyDescent="0.25">
      <x:c r="N46" t="s">
        <x:v>6218</x:v>
      </x:c>
      <x:c r="O46" t="s">
        <x:v>6219</x:v>
      </x:c>
    </x:row>
    <x:row r="47" spans="1:15" x14ac:dyDescent="0.25">
      <x:c r="N47" t="s">
        <x:v>6220</x:v>
      </x:c>
      <x:c r="O47" t="s">
        <x:v>6221</x:v>
      </x:c>
    </x:row>
    <x:row r="48" spans="1:15" x14ac:dyDescent="0.25">
      <x:c r="N48" t="s">
        <x:v>6222</x:v>
      </x:c>
      <x:c r="O48" t="s">
        <x:v>6223</x:v>
      </x:c>
    </x:row>
    <x:row r="49" spans="1:15" x14ac:dyDescent="0.25">
      <x:c r="N49" t="s">
        <x:v>6224</x:v>
      </x:c>
      <x:c r="O49" t="s">
        <x:v>6225</x:v>
      </x:c>
    </x:row>
    <x:row r="50" spans="1:15" x14ac:dyDescent="0.25">
      <x:c r="N50" t="s">
        <x:v>6226</x:v>
      </x:c>
      <x:c r="O50" t="s">
        <x:v>6227</x:v>
      </x:c>
    </x:row>
    <x:row r="51" spans="1:15" x14ac:dyDescent="0.25">
      <x:c r="N51" t="s">
        <x:v>6228</x:v>
      </x:c>
      <x:c r="O51" t="s">
        <x:v>6229</x:v>
      </x:c>
    </x:row>
    <x:row r="52" spans="1:15" x14ac:dyDescent="0.25">
      <x:c r="N52" t="s">
        <x:v>6230</x:v>
      </x:c>
      <x:c r="O52" t="s">
        <x:v>6231</x:v>
      </x:c>
    </x:row>
    <x:row r="53" spans="1:15" x14ac:dyDescent="0.25">
      <x:c r="N53" t="s">
        <x:v>6232</x:v>
      </x:c>
      <x:c r="O53" t="s">
        <x:v>6233</x:v>
      </x:c>
    </x:row>
    <x:row r="54" spans="1:15" x14ac:dyDescent="0.25">
      <x:c r="N54" t="s">
        <x:v>6234</x:v>
      </x:c>
      <x:c r="O54" t="s">
        <x:v>6235</x:v>
      </x:c>
    </x:row>
    <x:row r="55" spans="1:15" x14ac:dyDescent="0.25">
      <x:c r="N55" t="s">
        <x:v>6236</x:v>
      </x:c>
      <x:c r="O55" t="s">
        <x:v>6237</x:v>
      </x:c>
    </x:row>
    <x:row r="56" spans="1:15" x14ac:dyDescent="0.25">
      <x:c r="N56" t="s">
        <x:v>6238</x:v>
      </x:c>
      <x:c r="O56" t="s">
        <x:v>6239</x:v>
      </x:c>
    </x:row>
    <x:row r="57" spans="1:15" x14ac:dyDescent="0.25">
      <x:c r="N57" t="s">
        <x:v>6240</x:v>
      </x:c>
      <x:c r="O57" t="s">
        <x:v>6241</x:v>
      </x:c>
    </x:row>
    <x:row r="58" spans="1:15" x14ac:dyDescent="0.25">
      <x:c r="N58" t="s">
        <x:v>6242</x:v>
      </x:c>
      <x:c r="O58" t="s">
        <x:v>6243</x:v>
      </x:c>
    </x:row>
    <x:row r="59" spans="1:15" x14ac:dyDescent="0.25">
      <x:c r="N59" t="s">
        <x:v>6244</x:v>
      </x:c>
      <x:c r="O59" t="s">
        <x:v>6245</x:v>
      </x:c>
    </x:row>
    <x:row r="60" spans="1:15" x14ac:dyDescent="0.25">
      <x:c r="N60" t="s">
        <x:v>6246</x:v>
      </x:c>
      <x:c r="O60" t="s">
        <x:v>6247</x:v>
      </x:c>
    </x:row>
    <x:row r="61" spans="1:15" x14ac:dyDescent="0.25">
      <x:c r="N61" t="s">
        <x:v>6248</x:v>
      </x:c>
      <x:c r="O61" t="s">
        <x:v>6249</x:v>
      </x:c>
    </x:row>
    <x:row r="62" spans="1:15" x14ac:dyDescent="0.25">
      <x:c r="N62" t="s">
        <x:v>6250</x:v>
      </x:c>
      <x:c r="O62" t="s">
        <x:v>6251</x:v>
      </x:c>
    </x:row>
    <x:row r="63" spans="1:15" x14ac:dyDescent="0.25">
      <x:c r="N63" t="s">
        <x:v>6252</x:v>
      </x:c>
      <x:c r="O63" t="s">
        <x:v>6253</x:v>
      </x:c>
    </x:row>
    <x:row r="64" spans="1:15" x14ac:dyDescent="0.25">
      <x:c r="N64" t="s">
        <x:v>6254</x:v>
      </x:c>
      <x:c r="O64" t="s">
        <x:v>6255</x:v>
      </x:c>
    </x:row>
    <x:row r="65" spans="1:15" x14ac:dyDescent="0.25">
      <x:c r="N65" t="s">
        <x:v>6256</x:v>
      </x:c>
      <x:c r="O65" t="s">
        <x:v>6257</x:v>
      </x:c>
    </x:row>
    <x:row r="66" spans="1:15" x14ac:dyDescent="0.25">
      <x:c r="N66" t="s">
        <x:v>6258</x:v>
      </x:c>
      <x:c r="O66" t="s">
        <x:v>6259</x:v>
      </x:c>
    </x:row>
    <x:row r="67" spans="1:15" x14ac:dyDescent="0.25">
      <x:c r="N67" t="s">
        <x:v>6260</x:v>
      </x:c>
      <x:c r="O67" t="s">
        <x:v>6261</x:v>
      </x:c>
    </x:row>
    <x:row r="68" spans="1:15" x14ac:dyDescent="0.25">
      <x:c r="N68" t="s">
        <x:v>6262</x:v>
      </x:c>
      <x:c r="O68" t="s">
        <x:v>6263</x:v>
      </x:c>
    </x:row>
    <x:row r="69" spans="1:15" x14ac:dyDescent="0.25">
      <x:c r="N69" t="s">
        <x:v>6264</x:v>
      </x:c>
      <x:c r="O69" t="s">
        <x:v>6265</x:v>
      </x:c>
    </x:row>
    <x:row r="70" spans="1:15" x14ac:dyDescent="0.25">
      <x:c r="N70" t="s">
        <x:v>6266</x:v>
      </x:c>
      <x:c r="O70" t="s">
        <x:v>6267</x:v>
      </x:c>
    </x:row>
    <x:row r="71" spans="1:15" x14ac:dyDescent="0.25">
      <x:c r="N71" t="s">
        <x:v>6268</x:v>
      </x:c>
      <x:c r="O71" t="s">
        <x:v>6269</x:v>
      </x:c>
    </x:row>
    <x:row r="72" spans="1:15" x14ac:dyDescent="0.25">
      <x:c r="N72" t="s">
        <x:v>6270</x:v>
      </x:c>
      <x:c r="O72" t="s">
        <x:v>6271</x:v>
      </x:c>
    </x:row>
    <x:row r="73" spans="1:15" x14ac:dyDescent="0.25">
      <x:c r="N73" t="s">
        <x:v>6272</x:v>
      </x:c>
      <x:c r="O73" t="s">
        <x:v>6273</x:v>
      </x:c>
    </x:row>
    <x:row r="74" spans="1:15" x14ac:dyDescent="0.25">
      <x:c r="N74" t="s">
        <x:v>6274</x:v>
      </x:c>
      <x:c r="O74" t="s">
        <x:v>6275</x:v>
      </x:c>
    </x:row>
    <x:row r="75" spans="1:15" x14ac:dyDescent="0.25">
      <x:c r="N75" t="s">
        <x:v>6276</x:v>
      </x:c>
      <x:c r="O75" t="s">
        <x:v>6277</x:v>
      </x:c>
    </x:row>
    <x:row r="76" spans="1:15" x14ac:dyDescent="0.25">
      <x:c r="N76" t="s">
        <x:v>6278</x:v>
      </x:c>
      <x:c r="O76" t="s">
        <x:v>6279</x:v>
      </x:c>
    </x:row>
    <x:row r="77" spans="1:15" x14ac:dyDescent="0.25">
      <x:c r="N77" t="s">
        <x:v>6280</x:v>
      </x:c>
      <x:c r="O77" t="s">
        <x:v>6281</x:v>
      </x:c>
    </x:row>
    <x:row r="78" spans="1:15" x14ac:dyDescent="0.25">
      <x:c r="N78" t="s">
        <x:v>6282</x:v>
      </x:c>
      <x:c r="O78" t="s">
        <x:v>6283</x:v>
      </x:c>
    </x:row>
    <x:row r="79" spans="1:15" x14ac:dyDescent="0.25">
      <x:c r="N79" t="s">
        <x:v>6284</x:v>
      </x:c>
      <x:c r="O79" t="s">
        <x:v>6285</x:v>
      </x:c>
    </x:row>
    <x:row r="80" spans="1:15" x14ac:dyDescent="0.25">
      <x:c r="N80" t="s">
        <x:v>6286</x:v>
      </x:c>
      <x:c r="O80" t="s">
        <x:v>6287</x:v>
      </x:c>
    </x:row>
    <x:row r="81" spans="1:15" x14ac:dyDescent="0.25">
      <x:c r="N81" t="s">
        <x:v>6288</x:v>
      </x:c>
      <x:c r="O81" t="s">
        <x:v>6289</x:v>
      </x:c>
    </x:row>
    <x:row r="82" spans="1:15" x14ac:dyDescent="0.25">
      <x:c r="N82" t="s">
        <x:v>6290</x:v>
      </x:c>
      <x:c r="O82" t="s">
        <x:v>6291</x:v>
      </x:c>
    </x:row>
    <x:row r="83" spans="1:15" x14ac:dyDescent="0.25">
      <x:c r="N83" t="s">
        <x:v>6292</x:v>
      </x:c>
      <x:c r="O83" t="s">
        <x:v>6293</x:v>
      </x:c>
    </x:row>
    <x:row r="84" spans="1:15" x14ac:dyDescent="0.25">
      <x:c r="N84" t="s">
        <x:v>6294</x:v>
      </x:c>
      <x:c r="O84" t="s">
        <x:v>6295</x:v>
      </x:c>
    </x:row>
    <x:row r="85" spans="1:15" x14ac:dyDescent="0.25">
      <x:c r="N85" t="s">
        <x:v>6296</x:v>
      </x:c>
      <x:c r="O85" t="s">
        <x:v>6297</x:v>
      </x:c>
    </x:row>
    <x:row r="86" spans="1:15" x14ac:dyDescent="0.25">
      <x:c r="N86" t="s">
        <x:v>6298</x:v>
      </x:c>
      <x:c r="O86" t="s">
        <x:v>6299</x:v>
      </x:c>
    </x:row>
    <x:row r="87" spans="1:15" x14ac:dyDescent="0.25">
      <x:c r="N87" t="s">
        <x:v>6300</x:v>
      </x:c>
      <x:c r="O87" t="s">
        <x:v>6301</x:v>
      </x:c>
    </x:row>
    <x:row r="88" spans="1:15" x14ac:dyDescent="0.25">
      <x:c r="N88" t="s">
        <x:v>6302</x:v>
      </x:c>
      <x:c r="O88" t="s">
        <x:v>6303</x:v>
      </x:c>
    </x:row>
    <x:row r="89" spans="1:15" x14ac:dyDescent="0.25">
      <x:c r="N89" t="s">
        <x:v>6304</x:v>
      </x:c>
      <x:c r="O89" t="s">
        <x:v>6305</x:v>
      </x:c>
    </x:row>
    <x:row r="90" spans="1:15" x14ac:dyDescent="0.25">
      <x:c r="N90" t="s">
        <x:v>6306</x:v>
      </x:c>
      <x:c r="O90" t="s">
        <x:v>6307</x:v>
      </x:c>
    </x:row>
    <x:row r="91" spans="1:15" x14ac:dyDescent="0.25">
      <x:c r="N91" t="s">
        <x:v>6308</x:v>
      </x:c>
      <x:c r="O91" t="s">
        <x:v>6309</x:v>
      </x:c>
    </x:row>
    <x:row r="92" spans="1:15" x14ac:dyDescent="0.25">
      <x:c r="N92" t="s">
        <x:v>6310</x:v>
      </x:c>
      <x:c r="O92" t="s">
        <x:v>6311</x:v>
      </x:c>
    </x:row>
    <x:row r="93" spans="1:15" x14ac:dyDescent="0.25">
      <x:c r="N93" t="s">
        <x:v>6312</x:v>
      </x:c>
      <x:c r="O93" t="s">
        <x:v>6313</x:v>
      </x:c>
    </x:row>
    <x:row r="94" spans="1:15" x14ac:dyDescent="0.25">
      <x:c r="N94" t="s">
        <x:v>6314</x:v>
      </x:c>
      <x:c r="O94" t="s">
        <x:v>6315</x:v>
      </x:c>
    </x:row>
    <x:row r="95" spans="1:15" x14ac:dyDescent="0.25">
      <x:c r="N95" t="s">
        <x:v>6316</x:v>
      </x:c>
      <x:c r="O95" t="s">
        <x:v>6317</x:v>
      </x:c>
    </x:row>
    <x:row r="96" spans="1:15" x14ac:dyDescent="0.25">
      <x:c r="N96" t="s">
        <x:v>6318</x:v>
      </x:c>
      <x:c r="O96" t="s">
        <x:v>6319</x:v>
      </x:c>
    </x:row>
    <x:row r="97" spans="1:15" x14ac:dyDescent="0.25">
      <x:c r="N97" t="s">
        <x:v>6320</x:v>
      </x:c>
      <x:c r="O97" t="s">
        <x:v>6321</x:v>
      </x:c>
    </x:row>
    <x:row r="98" spans="1:15" x14ac:dyDescent="0.25">
      <x:c r="N98" t="s">
        <x:v>6322</x:v>
      </x:c>
      <x:c r="O98" t="s">
        <x:v>6323</x:v>
      </x:c>
    </x:row>
    <x:row r="99" spans="1:15" x14ac:dyDescent="0.25">
      <x:c r="N99" t="s">
        <x:v>6324</x:v>
      </x:c>
      <x:c r="O99" t="s">
        <x:v>6325</x:v>
      </x:c>
    </x:row>
    <x:row r="100" spans="1:15" x14ac:dyDescent="0.25">
      <x:c r="N100" t="s">
        <x:v>6326</x:v>
      </x:c>
      <x:c r="O100" t="s">
        <x:v>6327</x:v>
      </x:c>
    </x:row>
    <x:row r="101" spans="1:15" x14ac:dyDescent="0.25">
      <x:c r="N101" t="s">
        <x:v>6328</x:v>
      </x:c>
      <x:c r="O101" t="s">
        <x:v>6329</x:v>
      </x:c>
    </x:row>
    <x:row r="102" spans="1:15" x14ac:dyDescent="0.25"/>
    <x:row r="103" spans="1:15" x14ac:dyDescent="0.25">
      <x:c r="N103" t="s">
        <x:v>6330</x:v>
      </x:c>
    </x:row>
    <x:row r="104" spans="1:15" x14ac:dyDescent="0.25">
      <x:c r="N104" t="s">
        <x:v>6331</x:v>
      </x:c>
    </x:row>
    <x:row r="105" spans="1:15" x14ac:dyDescent="0.25">
      <x:c r="N105" t="s">
        <x:v>6332</x:v>
      </x:c>
    </x:row>
    <x:row r="106" spans="1:15" x14ac:dyDescent="0.25">
      <x:c r="N106" t="s">
        <x:v>6333</x:v>
      </x:c>
    </x:row>
    <x:row r="107" spans="1:15" x14ac:dyDescent="0.25">
      <x:c r="N107" t="s">
        <x:v>6334</x:v>
      </x:c>
    </x:row>
    <x:row r="108" spans="1:15" x14ac:dyDescent="0.25">
      <x:c r="N108" t="s">
        <x:v>6335</x:v>
      </x:c>
    </x:row>
    <x:row r="109" spans="1:15" x14ac:dyDescent="0.25">
      <x:c r="N109" t="s">
        <x:v>6336</x:v>
      </x:c>
    </x:row>
    <x:row r="110" spans="1:15" x14ac:dyDescent="0.25">
      <x:c r="N110" t="s">
        <x:v>6337</x:v>
      </x:c>
    </x:row>
    <x:row r="111" spans="1:15" x14ac:dyDescent="0.25"/>
    <x:row r="112" spans="1:15" x14ac:dyDescent="0.25">
      <x:c r="N112" t="s">
        <x:v>6338</x:v>
      </x:c>
    </x:row>
    <x:row r="113" spans="1:15" x14ac:dyDescent="0.25">
      <x:c r="N113" t="s">
        <x:v>6339</x:v>
      </x:c>
      <x:c r="O113" t="s">
        <x:v>6340</x:v>
      </x:c>
    </x:row>
    <x:row r="114" spans="1:15" x14ac:dyDescent="0.25">
      <x:c r="N114" t="s">
        <x:v>6341</x:v>
      </x:c>
      <x:c r="O114" t="s">
        <x:v>6342</x:v>
      </x:c>
    </x:row>
    <x:row r="115" spans="1:15" x14ac:dyDescent="0.25"/>
  </x:sheetData>
  <x:conditionalFormatting sqref="K3:K11">
    <x:cfRule type="top10" dxfId="290" priority="1" rank="1"/>
    <x:cfRule type="top10" dxfId="289" priority="2" rank="3"/>
    <x:cfRule type="top10" dxfId="288" priority="3" rank="5"/>
  </x:conditionalFormatting>
  <x:conditionalFormatting sqref="L3:L11">
    <x:cfRule type="top10" dxfId="293" priority="4" rank="1"/>
    <x:cfRule type="top10" dxfId="292" priority="5" rank="3"/>
    <x:cfRule type="top10" dxfId="291" priority="6" rank="5"/>
  </x:conditionalFormatting>
  <x:tableParts count="9">
    <x:tablePart r:id="rId1"/>
    <x:tablePart r:id="rId2"/>
    <x:tablePart r:id="rId256"/>
    <x:tablePart r:id="rId257"/>
    <x:tablePart r:id="rId258"/>
    <x:tablePart r:id="rId259"/>
    <x:tablePart r:id="rId260"/>
    <x:tablePart r:id="rId261"/>
    <x:tablePart r:id="rId262"/>
  </x:tableParts>
</x:worksheet>
</file>

<file path=xl/worksheets/sheet4.xml><?xml version="1.0" encoding="utf-8"?>
<x:worksheet xmlns:r="http://schemas.openxmlformats.org/officeDocument/2006/relationships" xmlns:x="http://schemas.openxmlformats.org/spreadsheetml/2006/main">
  <x:sheetPr codeName="Points"/>
  <x:dimension ref="A1:G93"/>
  <x:sheetViews>
    <x:sheetView workbookViewId="0"/>
  </x:sheetViews>
  <x:sheetFormatPr defaultRowHeight="15"/>
  <x:cols>
    <x:col min="1" max="1" width="9.28515625" customWidth="1"/>
    <x:col min="3" max="3" width="11.7109375" bestFit="1" customWidth="1"/>
    <x:col min="4" max="4" width="30.140625" bestFit="1" customWidth="1"/>
    <x:col min="5" max="5" width="8.29" bestFit="1" customWidth="1"/>
    <x:col min="6" max="6" width="11.28515625" bestFit="1" customWidth="1"/>
    <x:col min="7" max="7" width="17.28515625" bestFit="1" customWidth="1"/>
    <x:col min="8" max="8" width="8.29" bestFit="1" customWidth="1"/>
  </x:cols>
  <x:sheetData>
    <x:row r="1" spans="1:8">
      <x:c r="A1" t="s">
        <x:v>155</x:v>
      </x:c>
      <x:c r="B1" t="s">
        <x:v>156</x:v>
      </x:c>
      <x:c r="C1" t="s">
        <x:v>157</x:v>
      </x:c>
      <x:c r="D1" t="s">
        <x:v>158</x:v>
      </x:c>
      <x:c r="E1" t="s">
        <x:v>159</x:v>
      </x:c>
      <x:c r="F1" t="s">
        <x:v>160</x:v>
      </x:c>
      <x:c r="G1" t="s">
        <x:v>161</x:v>
      </x:c>
    </x:row>
    <x:row r="2" spans="1:7">
      <x:c r="A2">
        <x:v>1</x:v>
      </x:c>
      <x:c r="B2" t="s">
        <x:v>162</x:v>
      </x:c>
      <x:c r="C2" t="s">
        <x:v>163</x:v>
      </x:c>
      <x:c r="D2" t="s">
        <x:v>164</x:v>
      </x:c>
      <x:c r="E2">
        <x:v>20</x:v>
      </x:c>
      <x:c r="F2">
        <x:v>240.8</x:v>
      </x:c>
      <x:c r="G2">
        <x:v>1.4</x:v>
      </x:c>
    </x:row>
    <x:row r="3" spans="1:7">
      <x:c r="A3">
        <x:v>2</x:v>
      </x:c>
      <x:c r="B3" t="s">
        <x:v>165</x:v>
      </x:c>
      <x:c r="C3" t="s">
        <x:v>166</x:v>
      </x:c>
      <x:c r="D3" t="s">
        <x:v>167</x:v>
      </x:c>
      <x:c r="E3">
        <x:v>19</x:v>
      </x:c>
      <x:c r="F3">
        <x:v>214.2</x:v>
      </x:c>
      <x:c r="G3">
        <x:v>0.5</x:v>
      </x:c>
    </x:row>
    <x:row r="4" spans="1:7">
      <x:c r="A4">
        <x:v>3</x:v>
      </x:c>
      <x:c r="B4" t="s">
        <x:v>168</x:v>
      </x:c>
      <x:c r="C4" t="s">
        <x:v>169</x:v>
      </x:c>
      <x:c r="D4" t="s">
        <x:v>170</x:v>
      </x:c>
      <x:c r="E4">
        <x:v>20</x:v>
      </x:c>
      <x:c r="F4">
        <x:v>204.5</x:v>
      </x:c>
      <x:c r="G4">
        <x:v>2.0</x:v>
      </x:c>
    </x:row>
    <x:row r="5" spans="1:7">
      <x:c r="A5">
        <x:v>4</x:v>
      </x:c>
      <x:c r="B5" t="s">
        <x:v>171</x:v>
      </x:c>
      <x:c r="C5" t="s">
        <x:v>172</x:v>
      </x:c>
      <x:c r="D5" t="s">
        <x:v>173</x:v>
      </x:c>
      <x:c r="E5">
        <x:v>15</x:v>
      </x:c>
      <x:c r="F5">
        <x:v>192.3</x:v>
      </x:c>
      <x:c r="G5">
        <x:v>1.6</x:v>
      </x:c>
    </x:row>
    <x:row r="6" spans="1:7">
      <x:c r="A6">
        <x:v>5</x:v>
      </x:c>
      <x:c r="B6" t="s">
        <x:v>174</x:v>
      </x:c>
      <x:c r="C6" t="s">
        <x:v>175</x:v>
      </x:c>
      <x:c r="D6" t="s">
        <x:v>176</x:v>
      </x:c>
      <x:c r="E6">
        <x:v>22</x:v>
      </x:c>
      <x:c r="F6">
        <x:v>185.5</x:v>
      </x:c>
      <x:c r="G6">
        <x:v>0.8</x:v>
      </x:c>
    </x:row>
    <x:row r="7" spans="1:7">
      <x:c r="A7">
        <x:v>6</x:v>
      </x:c>
      <x:c r="B7" t="s">
        <x:v>177</x:v>
      </x:c>
      <x:c r="C7" t="s">
        <x:v>178</x:v>
      </x:c>
      <x:c r="D7" t="s">
        <x:v>179</x:v>
      </x:c>
      <x:c r="E7">
        <x:v>20</x:v>
      </x:c>
      <x:c r="F7">
        <x:v>171.8</x:v>
      </x:c>
      <x:c r="G7">
        <x:v>1.5</x:v>
      </x:c>
    </x:row>
    <x:row r="8" spans="1:7">
      <x:c r="A8">
        <x:v>7</x:v>
      </x:c>
      <x:c r="B8" t="s">
        <x:v>180</x:v>
      </x:c>
      <x:c r="C8" t="s">
        <x:v>181</x:v>
      </x:c>
      <x:c r="D8" t="s">
        <x:v>182</x:v>
      </x:c>
      <x:c r="E8">
        <x:v>20</x:v>
      </x:c>
      <x:c r="F8">
        <x:v>169.8</x:v>
      </x:c>
      <x:c r="G8">
        <x:v>1.5</x:v>
      </x:c>
    </x:row>
    <x:row r="9" spans="1:7">
      <x:c r="A9">
        <x:v>8</x:v>
      </x:c>
      <x:c r="B9" t="s">
        <x:v>183</x:v>
      </x:c>
      <x:c r="C9" t="s">
        <x:v>184</x:v>
      </x:c>
      <x:c r="D9" t="s">
        <x:v>185</x:v>
      </x:c>
      <x:c r="E9">
        <x:v>19</x:v>
      </x:c>
      <x:c r="F9">
        <x:v>169.2</x:v>
      </x:c>
      <x:c r="G9">
        <x:v>0.8</x:v>
      </x:c>
    </x:row>
    <x:row r="10" spans="1:7">
      <x:c r="A10">
        <x:v>9</x:v>
      </x:c>
      <x:c r="B10" t="s">
        <x:v>186</x:v>
      </x:c>
      <x:c r="C10" t="s">
        <x:v>187</x:v>
      </x:c>
      <x:c r="D10" t="s">
        <x:v>188</x:v>
      </x:c>
      <x:c r="E10">
        <x:v>22</x:v>
      </x:c>
      <x:c r="F10">
        <x:v>163.9</x:v>
      </x:c>
      <x:c r="G10">
        <x:v>1.9</x:v>
      </x:c>
    </x:row>
    <x:row r="11" spans="1:7">
      <x:c r="A11">
        <x:v>10</x:v>
      </x:c>
      <x:c r="B11" t="s">
        <x:v>189</x:v>
      </x:c>
      <x:c r="C11" t="s">
        <x:v>190</x:v>
      </x:c>
      <x:c r="D11" t="s">
        <x:v>191</x:v>
      </x:c>
      <x:c r="E11">
        <x:v>21</x:v>
      </x:c>
      <x:c r="F11">
        <x:v>161.9</x:v>
      </x:c>
      <x:c r="G11">
        <x:v>2.0</x:v>
      </x:c>
    </x:row>
    <x:row r="12" spans="1:7">
      <x:c r="A12">
        <x:v>11</x:v>
      </x:c>
      <x:c r="B12" t="s">
        <x:v>192</x:v>
      </x:c>
      <x:c r="C12" t="s">
        <x:v>193</x:v>
      </x:c>
      <x:c r="D12" t="s">
        <x:v>194</x:v>
      </x:c>
      <x:c r="E12">
        <x:v>22</x:v>
      </x:c>
      <x:c r="F12">
        <x:v>161.4</x:v>
      </x:c>
      <x:c r="G12">
        <x:v>1.0</x:v>
      </x:c>
    </x:row>
    <x:row r="13" spans="1:7">
      <x:c r="A13">
        <x:v>12</x:v>
      </x:c>
      <x:c r="B13" t="s">
        <x:v>195</x:v>
      </x:c>
      <x:c r="C13" t="s">
        <x:v>196</x:v>
      </x:c>
      <x:c r="D13" t="s">
        <x:v>197</x:v>
      </x:c>
      <x:c r="E13">
        <x:v>20</x:v>
      </x:c>
      <x:c r="F13">
        <x:v>149.8</x:v>
      </x:c>
      <x:c r="G13">
        <x:v>0.9</x:v>
      </x:c>
    </x:row>
    <x:row r="14" spans="1:7">
      <x:c r="A14">
        <x:v>13</x:v>
      </x:c>
      <x:c r="B14" t="s">
        <x:v>198</x:v>
      </x:c>
      <x:c r="C14" t="s">
        <x:v>199</x:v>
      </x:c>
      <x:c r="D14" t="s">
        <x:v>200</x:v>
      </x:c>
      <x:c r="E14">
        <x:v>21</x:v>
      </x:c>
      <x:c r="F14">
        <x:v>149.5</x:v>
      </x:c>
      <x:c r="G14">
        <x:v>0.5</x:v>
      </x:c>
    </x:row>
    <x:row r="15" spans="1:7">
      <x:c r="A15">
        <x:v>14</x:v>
      </x:c>
      <x:c r="B15" t="s">
        <x:v>201</x:v>
      </x:c>
      <x:c r="C15" t="s">
        <x:v>202</x:v>
      </x:c>
      <x:c r="D15" t="s">
        <x:v>203</x:v>
      </x:c>
      <x:c r="E15">
        <x:v>21</x:v>
      </x:c>
      <x:c r="F15">
        <x:v>149.5</x:v>
      </x:c>
      <x:c r="G15">
        <x:v>0.7</x:v>
      </x:c>
    </x:row>
    <x:row r="16" spans="1:7">
      <x:c r="A16">
        <x:v>15</x:v>
      </x:c>
      <x:c r="B16" t="s">
        <x:v>204</x:v>
      </x:c>
      <x:c r="C16" t="s">
        <x:v>205</x:v>
      </x:c>
      <x:c r="D16" t="s">
        <x:v>206</x:v>
      </x:c>
      <x:c r="E16">
        <x:v>17</x:v>
      </x:c>
      <x:c r="F16">
        <x:v>146.8</x:v>
      </x:c>
      <x:c r="G16">
        <x:v>0.8</x:v>
      </x:c>
    </x:row>
    <x:row r="17" spans="1:7">
      <x:c r="A17">
        <x:v>16</x:v>
      </x:c>
      <x:c r="B17" t="s">
        <x:v>207</x:v>
      </x:c>
      <x:c r="C17" t="s">
        <x:v>208</x:v>
      </x:c>
      <x:c r="D17" t="s">
        <x:v>209</x:v>
      </x:c>
      <x:c r="E17">
        <x:v>17</x:v>
      </x:c>
      <x:c r="F17">
        <x:v>145.6</x:v>
      </x:c>
      <x:c r="G17">
        <x:v>1.8</x:v>
      </x:c>
    </x:row>
    <x:row r="18" spans="1:7">
      <x:c r="A18">
        <x:v>17</x:v>
      </x:c>
      <x:c r="B18" t="s">
        <x:v>210</x:v>
      </x:c>
      <x:c r="C18" t="s">
        <x:v>211</x:v>
      </x:c>
      <x:c r="D18" t="s">
        <x:v>212</x:v>
      </x:c>
      <x:c r="E18">
        <x:v>19</x:v>
      </x:c>
      <x:c r="F18">
        <x:v>138.4</x:v>
      </x:c>
      <x:c r="G18">
        <x:v>0.6</x:v>
      </x:c>
    </x:row>
    <x:row r="19" spans="1:7">
      <x:c r="A19">
        <x:v>18</x:v>
      </x:c>
      <x:c r="B19" t="s">
        <x:v>213</x:v>
      </x:c>
      <x:c r="C19" t="s">
        <x:v>214</x:v>
      </x:c>
      <x:c r="D19" t="s">
        <x:v>215</x:v>
      </x:c>
      <x:c r="E19">
        <x:v>19</x:v>
      </x:c>
      <x:c r="F19">
        <x:v>134.2</x:v>
      </x:c>
      <x:c r="G19">
        <x:v>0.6</x:v>
      </x:c>
    </x:row>
    <x:row r="20" spans="1:7">
      <x:c r="A20">
        <x:v>19</x:v>
      </x:c>
      <x:c r="B20" t="s">
        <x:v>216</x:v>
      </x:c>
      <x:c r="C20" t="s">
        <x:v>217</x:v>
      </x:c>
      <x:c r="D20" t="s">
        <x:v>218</x:v>
      </x:c>
      <x:c r="E20">
        <x:v>20</x:v>
      </x:c>
      <x:c r="F20">
        <x:v>132.8</x:v>
      </x:c>
      <x:c r="G20">
        <x:v>1.4</x:v>
      </x:c>
    </x:row>
    <x:row r="21" spans="1:7">
      <x:c r="A21">
        <x:v>20</x:v>
      </x:c>
      <x:c r="B21" t="s">
        <x:v>219</x:v>
      </x:c>
      <x:c r="C21" t="s">
        <x:v>220</x:v>
      </x:c>
      <x:c r="D21" t="s">
        <x:v>221</x:v>
      </x:c>
      <x:c r="E21">
        <x:v>20</x:v>
      </x:c>
      <x:c r="F21">
        <x:v>132.0</x:v>
      </x:c>
      <x:c r="G21">
        <x:v>1.3</x:v>
      </x:c>
    </x:row>
    <x:row r="22" spans="1:7">
      <x:c r="A22">
        <x:v>21</x:v>
      </x:c>
      <x:c r="B22" t="s">
        <x:v>222</x:v>
      </x:c>
      <x:c r="C22" t="s">
        <x:v>223</x:v>
      </x:c>
      <x:c r="D22" t="s">
        <x:v>224</x:v>
      </x:c>
      <x:c r="E22">
        <x:v>11</x:v>
      </x:c>
      <x:c r="F22">
        <x:v>130.0</x:v>
      </x:c>
      <x:c r="G22">
        <x:v>0.4</x:v>
      </x:c>
    </x:row>
    <x:row r="23" spans="1:7">
      <x:c r="A23">
        <x:v>22</x:v>
      </x:c>
      <x:c r="B23" t="s">
        <x:v>225</x:v>
      </x:c>
      <x:c r="C23" t="s">
        <x:v>226</x:v>
      </x:c>
      <x:c r="D23" t="s">
        <x:v>227</x:v>
      </x:c>
      <x:c r="E23">
        <x:v>19</x:v>
      </x:c>
      <x:c r="F23">
        <x:v>128.2</x:v>
      </x:c>
      <x:c r="G23">
        <x:v>0.6</x:v>
      </x:c>
    </x:row>
    <x:row r="24" spans="1:7">
      <x:c r="A24">
        <x:v>23</x:v>
      </x:c>
      <x:c r="B24" t="s">
        <x:v>228</x:v>
      </x:c>
      <x:c r="C24" t="s">
        <x:v>229</x:v>
      </x:c>
      <x:c r="D24" t="s">
        <x:v>230</x:v>
      </x:c>
      <x:c r="E24">
        <x:v>19</x:v>
      </x:c>
      <x:c r="F24">
        <x:v>125.8</x:v>
      </x:c>
      <x:c r="G24">
        <x:v>0.7</x:v>
      </x:c>
    </x:row>
    <x:row r="25" spans="1:7">
      <x:c r="A25">
        <x:v>24</x:v>
      </x:c>
      <x:c r="B25" t="s">
        <x:v>231</x:v>
      </x:c>
      <x:c r="C25" t="s">
        <x:v>232</x:v>
      </x:c>
      <x:c r="D25" t="s">
        <x:v>233</x:v>
      </x:c>
      <x:c r="E25">
        <x:v>14</x:v>
      </x:c>
      <x:c r="F25">
        <x:v>118.2</x:v>
      </x:c>
      <x:c r="G25">
        <x:v>0.5</x:v>
      </x:c>
    </x:row>
    <x:row r="26" spans="1:7">
      <x:c r="A26">
        <x:v>25</x:v>
      </x:c>
      <x:c r="B26" t="s">
        <x:v>234</x:v>
      </x:c>
      <x:c r="C26" t="s">
        <x:v>235</x:v>
      </x:c>
      <x:c r="D26" t="s">
        <x:v>236</x:v>
      </x:c>
      <x:c r="E26">
        <x:v>21</x:v>
      </x:c>
      <x:c r="F26">
        <x:v>117.6</x:v>
      </x:c>
      <x:c r="G26">
        <x:v>1.2</x:v>
      </x:c>
    </x:row>
    <x:row r="27" spans="1:7">
      <x:c r="A27">
        <x:v>26</x:v>
      </x:c>
      <x:c r="B27" t="s">
        <x:v>237</x:v>
      </x:c>
      <x:c r="C27" t="s">
        <x:v>238</x:v>
      </x:c>
      <x:c r="D27" t="s">
        <x:v>239</x:v>
      </x:c>
      <x:c r="E27">
        <x:v>22</x:v>
      </x:c>
      <x:c r="F27">
        <x:v>116.8</x:v>
      </x:c>
      <x:c r="G27">
        <x:v>0.4</x:v>
      </x:c>
    </x:row>
    <x:row r="28" spans="1:7">
      <x:c r="A28">
        <x:v>27</x:v>
      </x:c>
      <x:c r="B28" t="s">
        <x:v>240</x:v>
      </x:c>
      <x:c r="C28" t="s">
        <x:v>241</x:v>
      </x:c>
      <x:c r="D28" t="s">
        <x:v>242</x:v>
      </x:c>
      <x:c r="E28">
        <x:v>16</x:v>
      </x:c>
      <x:c r="F28">
        <x:v>115.9</x:v>
      </x:c>
      <x:c r="G28">
        <x:v>0.5</x:v>
      </x:c>
    </x:row>
    <x:row r="29" spans="1:7">
      <x:c r="A29">
        <x:v>28</x:v>
      </x:c>
      <x:c r="B29" t="s">
        <x:v>243</x:v>
      </x:c>
      <x:c r="C29" t="s">
        <x:v>244</x:v>
      </x:c>
      <x:c r="D29" t="s">
        <x:v>245</x:v>
      </x:c>
      <x:c r="E29">
        <x:v>22</x:v>
      </x:c>
      <x:c r="F29">
        <x:v>115.9</x:v>
      </x:c>
      <x:c r="G29">
        <x:v>0.7</x:v>
      </x:c>
    </x:row>
    <x:row r="30" spans="1:7">
      <x:c r="A30">
        <x:v>29</x:v>
      </x:c>
      <x:c r="B30" t="s">
        <x:v>246</x:v>
      </x:c>
      <x:c r="C30" t="s">
        <x:v>247</x:v>
      </x:c>
      <x:c r="D30" t="s">
        <x:v>248</x:v>
      </x:c>
      <x:c r="E30">
        <x:v>18</x:v>
      </x:c>
      <x:c r="F30">
        <x:v>112.8</x:v>
      </x:c>
      <x:c r="G30">
        <x:v>0.6</x:v>
      </x:c>
    </x:row>
    <x:row r="31" spans="1:7">
      <x:c r="A31">
        <x:v>30</x:v>
      </x:c>
      <x:c r="B31" t="s">
        <x:v>249</x:v>
      </x:c>
      <x:c r="C31" t="s">
        <x:v>250</x:v>
      </x:c>
      <x:c r="D31" t="s">
        <x:v>251</x:v>
      </x:c>
      <x:c r="E31">
        <x:v>19</x:v>
      </x:c>
      <x:c r="F31">
        <x:v>110.5</x:v>
      </x:c>
      <x:c r="G31">
        <x:v>0.8</x:v>
      </x:c>
    </x:row>
    <x:row r="32" spans="1:7">
      <x:c r="A32">
        <x:v>31</x:v>
      </x:c>
      <x:c r="B32" t="s">
        <x:v>252</x:v>
      </x:c>
      <x:c r="C32" t="s">
        <x:v>253</x:v>
      </x:c>
      <x:c r="D32" t="s">
        <x:v>254</x:v>
      </x:c>
      <x:c r="E32">
        <x:v>20</x:v>
      </x:c>
      <x:c r="F32">
        <x:v>109.5</x:v>
      </x:c>
      <x:c r="G32">
        <x:v>0.6</x:v>
      </x:c>
    </x:row>
    <x:row r="33" spans="1:7">
      <x:c r="A33">
        <x:v>32</x:v>
      </x:c>
      <x:c r="B33" t="s">
        <x:v>255</x:v>
      </x:c>
      <x:c r="C33" t="s">
        <x:v>256</x:v>
      </x:c>
      <x:c r="D33" t="s">
        <x:v>257</x:v>
      </x:c>
      <x:c r="E33">
        <x:v>13</x:v>
      </x:c>
      <x:c r="F33">
        <x:v>107.7</x:v>
      </x:c>
      <x:c r="G33">
        <x:v>0.6</x:v>
      </x:c>
    </x:row>
    <x:row r="34" spans="1:7">
      <x:c r="A34">
        <x:v>33</x:v>
      </x:c>
      <x:c r="B34" t="s">
        <x:v>258</x:v>
      </x:c>
      <x:c r="C34" t="s">
        <x:v>259</x:v>
      </x:c>
      <x:c r="D34" t="s">
        <x:v>260</x:v>
      </x:c>
      <x:c r="E34">
        <x:v>15</x:v>
      </x:c>
      <x:c r="F34">
        <x:v>104.0</x:v>
      </x:c>
      <x:c r="G34">
        <x:v>0.4</x:v>
      </x:c>
    </x:row>
    <x:row r="35" spans="1:7">
      <x:c r="A35">
        <x:v>34</x:v>
      </x:c>
      <x:c r="B35" t="s">
        <x:v>261</x:v>
      </x:c>
      <x:c r="C35" t="s">
        <x:v>262</x:v>
      </x:c>
      <x:c r="D35" t="s">
        <x:v>263</x:v>
      </x:c>
      <x:c r="E35">
        <x:v>18</x:v>
      </x:c>
      <x:c r="F35">
        <x:v>103.3</x:v>
      </x:c>
      <x:c r="G35">
        <x:v>1.5</x:v>
      </x:c>
    </x:row>
    <x:row r="36" spans="1:7">
      <x:c r="A36">
        <x:v>35</x:v>
      </x:c>
      <x:c r="B36" t="s">
        <x:v>264</x:v>
      </x:c>
      <x:c r="C36" t="s">
        <x:v>265</x:v>
      </x:c>
      <x:c r="D36" t="s">
        <x:v>266</x:v>
      </x:c>
      <x:c r="E36">
        <x:v>14</x:v>
      </x:c>
      <x:c r="F36">
        <x:v>102.1</x:v>
      </x:c>
      <x:c r="G36">
        <x:v>0.9</x:v>
      </x:c>
    </x:row>
    <x:row r="37" spans="1:7">
      <x:c r="A37">
        <x:v>36</x:v>
      </x:c>
      <x:c r="B37" t="s">
        <x:v>267</x:v>
      </x:c>
      <x:c r="C37" t="s">
        <x:v>268</x:v>
      </x:c>
      <x:c r="D37" t="s">
        <x:v>269</x:v>
      </x:c>
      <x:c r="E37">
        <x:v>21</x:v>
      </x:c>
      <x:c r="F37">
        <x:v>102.1</x:v>
      </x:c>
      <x:c r="G37">
        <x:v>0.7</x:v>
      </x:c>
    </x:row>
    <x:row r="38" spans="1:7">
      <x:c r="A38">
        <x:v>37</x:v>
      </x:c>
      <x:c r="B38" t="s">
        <x:v>270</x:v>
      </x:c>
      <x:c r="C38" t="s">
        <x:v>271</x:v>
      </x:c>
      <x:c r="D38" t="s">
        <x:v>272</x:v>
      </x:c>
      <x:c r="E38">
        <x:v>22</x:v>
      </x:c>
      <x:c r="F38">
        <x:v>98.6</x:v>
      </x:c>
      <x:c r="G38">
        <x:v>0.6</x:v>
      </x:c>
    </x:row>
    <x:row r="39" spans="1:7">
      <x:c r="A39">
        <x:v>38</x:v>
      </x:c>
      <x:c r="B39" t="s">
        <x:v>273</x:v>
      </x:c>
      <x:c r="C39" t="s">
        <x:v>274</x:v>
      </x:c>
      <x:c r="D39" t="s">
        <x:v>275</x:v>
      </x:c>
      <x:c r="E39">
        <x:v>15</x:v>
      </x:c>
      <x:c r="F39">
        <x:v>95.3</x:v>
      </x:c>
      <x:c r="G39">
        <x:v>0.0</x:v>
      </x:c>
    </x:row>
    <x:row r="40" spans="1:7">
      <x:c r="A40">
        <x:v>39</x:v>
      </x:c>
      <x:c r="B40" t="s">
        <x:v>276</x:v>
      </x:c>
      <x:c r="C40" t="s">
        <x:v>277</x:v>
      </x:c>
      <x:c r="D40" t="s">
        <x:v>278</x:v>
      </x:c>
      <x:c r="E40">
        <x:v>21</x:v>
      </x:c>
      <x:c r="F40">
        <x:v>92.6</x:v>
      </x:c>
      <x:c r="G40">
        <x:v>0.5</x:v>
      </x:c>
    </x:row>
    <x:row r="41" spans="1:7">
      <x:c r="A41">
        <x:v>40</x:v>
      </x:c>
      <x:c r="B41" t="s">
        <x:v>279</x:v>
      </x:c>
      <x:c r="C41" t="s">
        <x:v>280</x:v>
      </x:c>
      <x:c r="D41" t="s">
        <x:v>281</x:v>
      </x:c>
      <x:c r="E41">
        <x:v>20</x:v>
      </x:c>
      <x:c r="F41">
        <x:v>92.5</x:v>
      </x:c>
      <x:c r="G41">
        <x:v>0.6</x:v>
      </x:c>
    </x:row>
    <x:row r="42" spans="1:7">
      <x:c r="A42">
        <x:v>41</x:v>
      </x:c>
      <x:c r="B42" t="s">
        <x:v>282</x:v>
      </x:c>
      <x:c r="C42" t="s">
        <x:v>283</x:v>
      </x:c>
      <x:c r="D42" t="s">
        <x:v>284</x:v>
      </x:c>
      <x:c r="E42">
        <x:v>10</x:v>
      </x:c>
      <x:c r="F42">
        <x:v>92.0</x:v>
      </x:c>
      <x:c r="G42">
        <x:v>0.4</x:v>
      </x:c>
    </x:row>
    <x:row r="43" spans="1:7">
      <x:c r="A43">
        <x:v>42</x:v>
      </x:c>
      <x:c r="B43" t="s">
        <x:v>285</x:v>
      </x:c>
      <x:c r="C43" t="s">
        <x:v>286</x:v>
      </x:c>
      <x:c r="D43" t="s">
        <x:v>287</x:v>
      </x:c>
      <x:c r="E43">
        <x:v>16</x:v>
      </x:c>
      <x:c r="F43">
        <x:v>91.6</x:v>
      </x:c>
      <x:c r="G43">
        <x:v>0.5</x:v>
      </x:c>
    </x:row>
    <x:row r="44" spans="1:7">
      <x:c r="A44">
        <x:v>43</x:v>
      </x:c>
      <x:c r="B44" t="s">
        <x:v>288</x:v>
      </x:c>
      <x:c r="C44" t="s">
        <x:v>289</x:v>
      </x:c>
      <x:c r="D44" t="s">
        <x:v>290</x:v>
      </x:c>
      <x:c r="E44">
        <x:v>21</x:v>
      </x:c>
      <x:c r="F44">
        <x:v>90.2</x:v>
      </x:c>
      <x:c r="G44">
        <x:v>0.6</x:v>
      </x:c>
    </x:row>
    <x:row r="45" spans="1:7">
      <x:c r="A45">
        <x:v>44</x:v>
      </x:c>
      <x:c r="B45" t="s">
        <x:v>291</x:v>
      </x:c>
      <x:c r="C45" t="s">
        <x:v>292</x:v>
      </x:c>
      <x:c r="D45" t="s">
        <x:v>293</x:v>
      </x:c>
      <x:c r="E45">
        <x:v>1</x:v>
      </x:c>
      <x:c r="F45">
        <x:v>90.0</x:v>
      </x:c>
      <x:c r="G45">
        <x:v>1.0</x:v>
      </x:c>
    </x:row>
    <x:row r="46" spans="1:7">
      <x:c r="A46">
        <x:v>45</x:v>
      </x:c>
      <x:c r="B46" t="s">
        <x:v>294</x:v>
      </x:c>
      <x:c r="C46" t="s">
        <x:v>295</x:v>
      </x:c>
      <x:c r="D46" t="s">
        <x:v>296</x:v>
      </x:c>
      <x:c r="E46">
        <x:v>5</x:v>
      </x:c>
      <x:c r="F46">
        <x:v>89.0</x:v>
      </x:c>
      <x:c r="G46">
        <x:v>1.2</x:v>
      </x:c>
    </x:row>
    <x:row r="47" spans="1:7">
      <x:c r="A47">
        <x:v>46</x:v>
      </x:c>
      <x:c r="B47" t="s">
        <x:v>297</x:v>
      </x:c>
      <x:c r="C47" t="s">
        <x:v>298</x:v>
      </x:c>
      <x:c r="D47" t="s">
        <x:v>299</x:v>
      </x:c>
      <x:c r="E47">
        <x:v>19</x:v>
      </x:c>
      <x:c r="F47">
        <x:v>88.9</x:v>
      </x:c>
      <x:c r="G47">
        <x:v>0.3</x:v>
      </x:c>
    </x:row>
    <x:row r="48" spans="1:7">
      <x:c r="A48">
        <x:v>47</x:v>
      </x:c>
      <x:c r="B48" t="s">
        <x:v>300</x:v>
      </x:c>
      <x:c r="C48" t="s">
        <x:v>301</x:v>
      </x:c>
      <x:c r="D48" t="s">
        <x:v>302</x:v>
      </x:c>
      <x:c r="E48">
        <x:v>21</x:v>
      </x:c>
      <x:c r="F48">
        <x:v>85.5</x:v>
      </x:c>
      <x:c r="G48">
        <x:v>0.6</x:v>
      </x:c>
    </x:row>
    <x:row r="49" spans="1:7">
      <x:c r="A49">
        <x:v>48</x:v>
      </x:c>
      <x:c r="B49" t="s">
        <x:v>303</x:v>
      </x:c>
      <x:c r="C49" t="s">
        <x:v>304</x:v>
      </x:c>
      <x:c r="D49" t="s">
        <x:v>305</x:v>
      </x:c>
      <x:c r="E49">
        <x:v>3</x:v>
      </x:c>
      <x:c r="F49">
        <x:v>80.0</x:v>
      </x:c>
      <x:c r="G49">
        <x:v>0.3</x:v>
      </x:c>
    </x:row>
    <x:row r="50" spans="1:7">
      <x:c r="A50">
        <x:v>49</x:v>
      </x:c>
      <x:c r="B50" t="s">
        <x:v>306</x:v>
      </x:c>
      <x:c r="C50" t="s">
        <x:v>307</x:v>
      </x:c>
      <x:c r="D50" t="s">
        <x:v>308</x:v>
      </x:c>
      <x:c r="E50">
        <x:v>9</x:v>
      </x:c>
      <x:c r="F50">
        <x:v>78.3</x:v>
      </x:c>
      <x:c r="G50">
        <x:v>0.1</x:v>
      </x:c>
    </x:row>
    <x:row r="51" spans="1:7">
      <x:c r="A51">
        <x:v>50</x:v>
      </x:c>
      <x:c r="B51" t="s">
        <x:v>309</x:v>
      </x:c>
      <x:c r="C51" t="s">
        <x:v>310</x:v>
      </x:c>
      <x:c r="D51" t="s">
        <x:v>311</x:v>
      </x:c>
      <x:c r="E51">
        <x:v>20</x:v>
      </x:c>
      <x:c r="F51">
        <x:v>77.2</x:v>
      </x:c>
      <x:c r="G51">
        <x:v>0.2</x:v>
      </x:c>
    </x:row>
    <x:row r="52" spans="1:7">
      <x:c r="A52">
        <x:v>51</x:v>
      </x:c>
      <x:c r="B52" t="s">
        <x:v>312</x:v>
      </x:c>
      <x:c r="C52" t="s">
        <x:v>313</x:v>
      </x:c>
      <x:c r="D52" t="s">
        <x:v>314</x:v>
      </x:c>
      <x:c r="E52">
        <x:v>20</x:v>
      </x:c>
      <x:c r="F52">
        <x:v>75.5</x:v>
      </x:c>
      <x:c r="G52">
        <x:v>1.1</x:v>
      </x:c>
    </x:row>
    <x:row r="53" spans="1:7">
      <x:c r="A53">
        <x:v>52</x:v>
      </x:c>
      <x:c r="B53" t="s">
        <x:v>315</x:v>
      </x:c>
      <x:c r="C53" t="s">
        <x:v>316</x:v>
      </x:c>
      <x:c r="D53" t="s">
        <x:v>317</x:v>
      </x:c>
      <x:c r="E53">
        <x:v>20</x:v>
      </x:c>
      <x:c r="F53">
        <x:v>74.2</x:v>
      </x:c>
      <x:c r="G53">
        <x:v>0.2</x:v>
      </x:c>
    </x:row>
    <x:row r="54" spans="1:7">
      <x:c r="A54">
        <x:v>53</x:v>
      </x:c>
      <x:c r="B54" t="s">
        <x:v>318</x:v>
      </x:c>
      <x:c r="C54" t="s">
        <x:v>319</x:v>
      </x:c>
      <x:c r="D54" t="s">
        <x:v>320</x:v>
      </x:c>
      <x:c r="E54">
        <x:v>8</x:v>
      </x:c>
      <x:c r="F54">
        <x:v>71.9</x:v>
      </x:c>
      <x:c r="G54">
        <x:v>0.4</x:v>
      </x:c>
    </x:row>
    <x:row r="55" spans="1:7">
      <x:c r="A55">
        <x:v>54</x:v>
      </x:c>
      <x:c r="B55" t="s">
        <x:v>321</x:v>
      </x:c>
      <x:c r="C55" t="s">
        <x:v>322</x:v>
      </x:c>
      <x:c r="D55" t="s">
        <x:v>323</x:v>
      </x:c>
      <x:c r="E55">
        <x:v>19</x:v>
      </x:c>
      <x:c r="F55">
        <x:v>66.1</x:v>
      </x:c>
      <x:c r="G55">
        <x:v>0.6</x:v>
      </x:c>
    </x:row>
    <x:row r="56" spans="1:7">
      <x:c r="A56">
        <x:v>55</x:v>
      </x:c>
      <x:c r="B56" t="s">
        <x:v>324</x:v>
      </x:c>
      <x:c r="C56" t="s">
        <x:v>325</x:v>
      </x:c>
      <x:c r="D56" t="s">
        <x:v>326</x:v>
      </x:c>
      <x:c r="E56">
        <x:v>17</x:v>
      </x:c>
      <x:c r="F56">
        <x:v>65.9</x:v>
      </x:c>
      <x:c r="G56">
        <x:v>0.1</x:v>
      </x:c>
    </x:row>
    <x:row r="57" spans="1:7">
      <x:c r="A57">
        <x:v>56</x:v>
      </x:c>
      <x:c r="B57" t="s">
        <x:v>327</x:v>
      </x:c>
      <x:c r="C57" t="s">
        <x:v>328</x:v>
      </x:c>
      <x:c r="D57" t="s">
        <x:v>329</x:v>
      </x:c>
      <x:c r="E57">
        <x:v>16</x:v>
      </x:c>
      <x:c r="F57">
        <x:v>65.3</x:v>
      </x:c>
      <x:c r="G57">
        <x:v>0.1</x:v>
      </x:c>
    </x:row>
    <x:row r="58" spans="1:7">
      <x:c r="A58">
        <x:v>57</x:v>
      </x:c>
      <x:c r="B58" t="s">
        <x:v>330</x:v>
      </x:c>
      <x:c r="C58" t="s">
        <x:v>331</x:v>
      </x:c>
      <x:c r="D58" t="s">
        <x:v>332</x:v>
      </x:c>
      <x:c r="E58">
        <x:v>20</x:v>
      </x:c>
      <x:c r="F58">
        <x:v>64.8</x:v>
      </x:c>
      <x:c r="G58">
        <x:v>0.1</x:v>
      </x:c>
    </x:row>
    <x:row r="59" spans="1:7">
      <x:c r="A59">
        <x:v>58</x:v>
      </x:c>
      <x:c r="B59" t="s">
        <x:v>333</x:v>
      </x:c>
      <x:c r="C59" t="s">
        <x:v>334</x:v>
      </x:c>
      <x:c r="D59" t="s">
        <x:v>335</x:v>
      </x:c>
      <x:c r="E59">
        <x:v>15</x:v>
      </x:c>
      <x:c r="F59">
        <x:v>64.3</x:v>
      </x:c>
      <x:c r="G59">
        <x:v>0.2</x:v>
      </x:c>
    </x:row>
    <x:row r="60" spans="1:7">
      <x:c r="A60">
        <x:v>59</x:v>
      </x:c>
      <x:c r="B60" t="s">
        <x:v>336</x:v>
      </x:c>
      <x:c r="C60" t="s">
        <x:v>337</x:v>
      </x:c>
      <x:c r="D60" t="s">
        <x:v>338</x:v>
      </x:c>
      <x:c r="E60">
        <x:v>13</x:v>
      </x:c>
      <x:c r="F60">
        <x:v>64.2</x:v>
      </x:c>
      <x:c r="G60">
        <x:v>1.0</x:v>
      </x:c>
    </x:row>
    <x:row r="61" spans="1:7">
      <x:c r="A61">
        <x:v>60</x:v>
      </x:c>
      <x:c r="B61" t="s">
        <x:v>339</x:v>
      </x:c>
      <x:c r="C61" t="s">
        <x:v>340</x:v>
      </x:c>
      <x:c r="D61" t="s">
        <x:v>341</x:v>
      </x:c>
      <x:c r="E61">
        <x:v>19</x:v>
      </x:c>
      <x:c r="F61">
        <x:v>63.4</x:v>
      </x:c>
      <x:c r="G61">
        <x:v>0.2</x:v>
      </x:c>
    </x:row>
    <x:row r="62" spans="1:7">
      <x:c r="A62">
        <x:v>61</x:v>
      </x:c>
      <x:c r="B62" t="s">
        <x:v>342</x:v>
      </x:c>
      <x:c r="C62" t="s">
        <x:v>343</x:v>
      </x:c>
      <x:c r="D62" t="s">
        <x:v>344</x:v>
      </x:c>
      <x:c r="E62">
        <x:v>22</x:v>
      </x:c>
      <x:c r="F62">
        <x:v>62.7</x:v>
      </x:c>
      <x:c r="G62">
        <x:v>0.1</x:v>
      </x:c>
    </x:row>
    <x:row r="63" spans="1:7">
      <x:c r="A63">
        <x:v>62</x:v>
      </x:c>
      <x:c r="B63" t="s">
        <x:v>345</x:v>
      </x:c>
      <x:c r="C63" t="s">
        <x:v>346</x:v>
      </x:c>
      <x:c r="D63" t="s">
        <x:v>347</x:v>
      </x:c>
      <x:c r="E63">
        <x:v>19</x:v>
      </x:c>
      <x:c r="F63">
        <x:v>61.6</x:v>
      </x:c>
      <x:c r="G63">
        <x:v>0.2</x:v>
      </x:c>
    </x:row>
    <x:row r="64" spans="1:7">
      <x:c r="A64">
        <x:v>63</x:v>
      </x:c>
      <x:c r="B64" t="s">
        <x:v>348</x:v>
      </x:c>
      <x:c r="C64" t="s">
        <x:v>349</x:v>
      </x:c>
      <x:c r="D64" t="s">
        <x:v>350</x:v>
      </x:c>
      <x:c r="E64">
        <x:v>3</x:v>
      </x:c>
      <x:c r="F64">
        <x:v>60.0</x:v>
      </x:c>
      <x:c r="G64">
        <x:v>0.0</x:v>
      </x:c>
    </x:row>
    <x:row r="65" spans="1:7">
      <x:c r="A65">
        <x:v>64</x:v>
      </x:c>
      <x:c r="B65" t="s">
        <x:v>351</x:v>
      </x:c>
      <x:c r="C65" t="s">
        <x:v>352</x:v>
      </x:c>
      <x:c r="D65" t="s">
        <x:v>353</x:v>
      </x:c>
      <x:c r="E65">
        <x:v>4</x:v>
      </x:c>
      <x:c r="F65">
        <x:v>60.0</x:v>
      </x:c>
      <x:c r="G65">
        <x:v>0.5</x:v>
      </x:c>
    </x:row>
    <x:row r="66" spans="1:7">
      <x:c r="A66">
        <x:v>65</x:v>
      </x:c>
      <x:c r="B66" t="s">
        <x:v>354</x:v>
      </x:c>
      <x:c r="C66" t="s">
        <x:v>355</x:v>
      </x:c>
      <x:c r="D66" t="s">
        <x:v>356</x:v>
      </x:c>
      <x:c r="E66">
        <x:v>10</x:v>
      </x:c>
      <x:c r="F66">
        <x:v>59.0</x:v>
      </x:c>
      <x:c r="G66">
        <x:v>0.1</x:v>
      </x:c>
    </x:row>
    <x:row r="67" spans="1:7">
      <x:c r="A67">
        <x:v>66</x:v>
      </x:c>
      <x:c r="B67" t="s">
        <x:v>357</x:v>
      </x:c>
      <x:c r="C67" t="s">
        <x:v>358</x:v>
      </x:c>
      <x:c r="D67" t="s">
        <x:v>359</x:v>
      </x:c>
      <x:c r="E67">
        <x:v>20</x:v>
      </x:c>
      <x:c r="F67">
        <x:v>58.5</x:v>
      </x:c>
      <x:c r="G67">
        <x:v>0.7</x:v>
      </x:c>
    </x:row>
    <x:row r="68" spans="1:7">
      <x:c r="A68">
        <x:v>67</x:v>
      </x:c>
      <x:c r="B68" t="s">
        <x:v>360</x:v>
      </x:c>
      <x:c r="C68" t="s">
        <x:v>361</x:v>
      </x:c>
      <x:c r="D68" t="s">
        <x:v>362</x:v>
      </x:c>
      <x:c r="E68">
        <x:v>4</x:v>
      </x:c>
      <x:c r="F68">
        <x:v>56.2</x:v>
      </x:c>
      <x:c r="G68">
        <x:v>0.2</x:v>
      </x:c>
    </x:row>
    <x:row r="69" spans="1:7">
      <x:c r="A69">
        <x:v>68</x:v>
      </x:c>
      <x:c r="B69" t="s">
        <x:v>363</x:v>
      </x:c>
      <x:c r="C69" t="s">
        <x:v>364</x:v>
      </x:c>
      <x:c r="D69" t="s">
        <x:v>365</x:v>
      </x:c>
      <x:c r="E69">
        <x:v>19</x:v>
      </x:c>
      <x:c r="F69">
        <x:v>52.4</x:v>
      </x:c>
      <x:c r="G69">
        <x:v>0.4</x:v>
      </x:c>
    </x:row>
    <x:row r="70" spans="1:7">
      <x:c r="A70">
        <x:v>69</x:v>
      </x:c>
      <x:c r="B70" t="s">
        <x:v>366</x:v>
      </x:c>
      <x:c r="C70" t="s">
        <x:v>367</x:v>
      </x:c>
      <x:c r="D70" t="s">
        <x:v>368</x:v>
      </x:c>
      <x:c r="E70">
        <x:v>20</x:v>
      </x:c>
      <x:c r="F70">
        <x:v>51.8</x:v>
      </x:c>
      <x:c r="G70">
        <x:v>0.4</x:v>
      </x:c>
    </x:row>
    <x:row r="71" spans="1:7">
      <x:c r="A71">
        <x:v>70</x:v>
      </x:c>
      <x:c r="B71" t="s">
        <x:v>369</x:v>
      </x:c>
      <x:c r="C71" t="s">
        <x:v>370</x:v>
      </x:c>
      <x:c r="D71" t="s">
        <x:v>371</x:v>
      </x:c>
      <x:c r="E71">
        <x:v>3</x:v>
      </x:c>
      <x:c r="F71">
        <x:v>51.7</x:v>
      </x:c>
      <x:c r="G71">
        <x:v>0.7</x:v>
      </x:c>
    </x:row>
    <x:row r="72" spans="1:7">
      <x:c r="A72">
        <x:v>71</x:v>
      </x:c>
      <x:c r="B72" t="s">
        <x:v>372</x:v>
      </x:c>
      <x:c r="C72" t="s">
        <x:v>373</x:v>
      </x:c>
      <x:c r="D72" t="s">
        <x:v>374</x:v>
      </x:c>
      <x:c r="E72">
        <x:v>20</x:v>
      </x:c>
      <x:c r="F72">
        <x:v>51.5</x:v>
      </x:c>
      <x:c r="G72">
        <x:v>0.1</x:v>
      </x:c>
    </x:row>
    <x:row r="73" spans="1:7">
      <x:c r="A73">
        <x:v>72</x:v>
      </x:c>
      <x:c r="B73" t="s">
        <x:v>375</x:v>
      </x:c>
      <x:c r="C73" t="s">
        <x:v>376</x:v>
      </x:c>
      <x:c r="D73" t="s">
        <x:v>377</x:v>
      </x:c>
      <x:c r="E73">
        <x:v>17</x:v>
      </x:c>
      <x:c r="F73">
        <x:v>50.3</x:v>
      </x:c>
      <x:c r="G73">
        <x:v>0.3</x:v>
      </x:c>
    </x:row>
    <x:row r="74" spans="1:7">
      <x:c r="A74">
        <x:v>73</x:v>
      </x:c>
      <x:c r="B74" t="s">
        <x:v>378</x:v>
      </x:c>
      <x:c r="C74" t="s">
        <x:v>379</x:v>
      </x:c>
      <x:c r="D74" t="s">
        <x:v>380</x:v>
      </x:c>
      <x:c r="E74">
        <x:v>20</x:v>
      </x:c>
      <x:c r="F74">
        <x:v>49.0</x:v>
      </x:c>
      <x:c r="G74">
        <x:v>0.2</x:v>
      </x:c>
    </x:row>
    <x:row r="75" spans="1:7">
      <x:c r="A75">
        <x:v>74</x:v>
      </x:c>
      <x:c r="B75" t="s">
        <x:v>381</x:v>
      </x:c>
      <x:c r="C75" t="s">
        <x:v>382</x:v>
      </x:c>
      <x:c r="D75" t="s">
        <x:v>383</x:v>
      </x:c>
      <x:c r="E75">
        <x:v>21</x:v>
      </x:c>
      <x:c r="F75">
        <x:v>48.1</x:v>
      </x:c>
      <x:c r="G75">
        <x:v>0.1</x:v>
      </x:c>
    </x:row>
    <x:row r="76" spans="1:7">
      <x:c r="A76">
        <x:v>75</x:v>
      </x:c>
      <x:c r="B76" t="s">
        <x:v>384</x:v>
      </x:c>
      <x:c r="C76" t="s">
        <x:v>385</x:v>
      </x:c>
      <x:c r="D76" t="s">
        <x:v>386</x:v>
      </x:c>
      <x:c r="E76">
        <x:v>19</x:v>
      </x:c>
      <x:c r="F76">
        <x:v>46.1</x:v>
      </x:c>
      <x:c r="G76">
        <x:v>0.4</x:v>
      </x:c>
    </x:row>
    <x:row r="77" spans="1:7">
      <x:c r="A77">
        <x:v>76</x:v>
      </x:c>
      <x:c r="B77" t="s">
        <x:v>387</x:v>
      </x:c>
      <x:c r="C77" t="s">
        <x:v>388</x:v>
      </x:c>
      <x:c r="D77" t="s">
        <x:v>389</x:v>
      </x:c>
      <x:c r="E77">
        <x:v>9</x:v>
      </x:c>
      <x:c r="F77">
        <x:v>42.8</x:v>
      </x:c>
      <x:c r="G77">
        <x:v>0.7</x:v>
      </x:c>
    </x:row>
    <x:row r="78" spans="1:7">
      <x:c r="A78">
        <x:v>77</x:v>
      </x:c>
      <x:c r="B78" t="s">
        <x:v>390</x:v>
      </x:c>
      <x:c r="C78" t="s">
        <x:v>391</x:v>
      </x:c>
      <x:c r="D78" t="s">
        <x:v>392</x:v>
      </x:c>
      <x:c r="E78">
        <x:v>19</x:v>
      </x:c>
      <x:c r="F78">
        <x:v>42.1</x:v>
      </x:c>
      <x:c r="G78">
        <x:v>0.1</x:v>
      </x:c>
    </x:row>
    <x:row r="79" spans="1:7">
      <x:c r="A79">
        <x:v>78</x:v>
      </x:c>
      <x:c r="B79" t="s">
        <x:v>393</x:v>
      </x:c>
      <x:c r="C79" t="s">
        <x:v>394</x:v>
      </x:c>
      <x:c r="D79" t="s">
        <x:v>395</x:v>
      </x:c>
      <x:c r="E79">
        <x:v>12</x:v>
      </x:c>
      <x:c r="F79">
        <x:v>40.4</x:v>
      </x:c>
      <x:c r="G79">
        <x:v>0.5</x:v>
      </x:c>
    </x:row>
    <x:row r="80" spans="1:7">
      <x:c r="A80">
        <x:v>79</x:v>
      </x:c>
      <x:c r="B80" t="s">
        <x:v>396</x:v>
      </x:c>
      <x:c r="C80" t="s">
        <x:v>397</x:v>
      </x:c>
      <x:c r="D80" t="s">
        <x:v>398</x:v>
      </x:c>
      <x:c r="E80">
        <x:v>13</x:v>
      </x:c>
      <x:c r="F80">
        <x:v>39.6</x:v>
      </x:c>
      <x:c r="G80">
        <x:v>0.1</x:v>
      </x:c>
    </x:row>
    <x:row r="81" spans="1:7">
      <x:c r="A81">
        <x:v>80</x:v>
      </x:c>
      <x:c r="B81" t="s">
        <x:v>399</x:v>
      </x:c>
      <x:c r="C81" t="s">
        <x:v>400</x:v>
      </x:c>
      <x:c r="D81" t="s">
        <x:v>401</x:v>
      </x:c>
      <x:c r="E81">
        <x:v>9</x:v>
      </x:c>
      <x:c r="F81">
        <x:v>38.3</x:v>
      </x:c>
      <x:c r="G81">
        <x:v>0.4</x:v>
      </x:c>
    </x:row>
    <x:row r="82" spans="1:7">
      <x:c r="A82">
        <x:v>81</x:v>
      </x:c>
      <x:c r="B82" t="s">
        <x:v>402</x:v>
      </x:c>
      <x:c r="C82" t="s">
        <x:v>403</x:v>
      </x:c>
      <x:c r="D82" t="s">
        <x:v>404</x:v>
      </x:c>
      <x:c r="E82">
        <x:v>21</x:v>
      </x:c>
      <x:c r="F82">
        <x:v>37.9</x:v>
      </x:c>
      <x:c r="G82">
        <x:v>0.2</x:v>
      </x:c>
    </x:row>
    <x:row r="83" spans="1:7">
      <x:c r="A83">
        <x:v>82</x:v>
      </x:c>
      <x:c r="B83" t="s">
        <x:v>405</x:v>
      </x:c>
      <x:c r="C83" t="s">
        <x:v>406</x:v>
      </x:c>
      <x:c r="D83" t="s">
        <x:v>407</x:v>
      </x:c>
      <x:c r="E83">
        <x:v>6</x:v>
      </x:c>
      <x:c r="F83">
        <x:v>36.7</x:v>
      </x:c>
      <x:c r="G83">
        <x:v>0.7</x:v>
      </x:c>
    </x:row>
    <x:row r="84" spans="1:7">
      <x:c r="A84">
        <x:v>83</x:v>
      </x:c>
      <x:c r="B84" t="s">
        <x:v>408</x:v>
      </x:c>
      <x:c r="C84" t="s">
        <x:v>409</x:v>
      </x:c>
      <x:c r="D84" t="s">
        <x:v>410</x:v>
      </x:c>
      <x:c r="E84">
        <x:v>20</x:v>
      </x:c>
      <x:c r="F84">
        <x:v>36.2</x:v>
      </x:c>
      <x:c r="G84">
        <x:v>0.1</x:v>
      </x:c>
    </x:row>
    <x:row r="85" spans="1:7">
      <x:c r="A85">
        <x:v>84</x:v>
      </x:c>
      <x:c r="B85" t="s">
        <x:v>411</x:v>
      </x:c>
      <x:c r="C85" t="s">
        <x:v>412</x:v>
      </x:c>
      <x:c r="D85" t="s">
        <x:v>413</x:v>
      </x:c>
      <x:c r="E85">
        <x:v>20</x:v>
      </x:c>
      <x:c r="F85">
        <x:v>36.2</x:v>
      </x:c>
      <x:c r="G85">
        <x:v>0.2</x:v>
      </x:c>
    </x:row>
    <x:row r="86" spans="1:7">
      <x:c r="A86">
        <x:v>85</x:v>
      </x:c>
      <x:c r="B86" t="s">
        <x:v>414</x:v>
      </x:c>
      <x:c r="C86" t="s">
        <x:v>415</x:v>
      </x:c>
      <x:c r="D86" t="s">
        <x:v>416</x:v>
      </x:c>
      <x:c r="E86">
        <x:v>19</x:v>
      </x:c>
      <x:c r="F86">
        <x:v>36.1</x:v>
      </x:c>
      <x:c r="G86">
        <x:v>0.1</x:v>
      </x:c>
    </x:row>
    <x:row r="87" spans="1:7">
      <x:c r="A87">
        <x:v>86</x:v>
      </x:c>
      <x:c r="B87" t="s">
        <x:v>417</x:v>
      </x:c>
      <x:c r="C87" t="s">
        <x:v>418</x:v>
      </x:c>
      <x:c r="D87" t="s">
        <x:v>419</x:v>
      </x:c>
      <x:c r="E87">
        <x:v>20</x:v>
      </x:c>
      <x:c r="F87">
        <x:v>35.5</x:v>
      </x:c>
      <x:c r="G87">
        <x:v>0.7</x:v>
      </x:c>
    </x:row>
    <x:row r="88" spans="1:7">
      <x:c r="A88">
        <x:v>87</x:v>
      </x:c>
      <x:c r="B88" t="s">
        <x:v>420</x:v>
      </x:c>
      <x:c r="C88" t="s">
        <x:v>421</x:v>
      </x:c>
      <x:c r="D88" t="s">
        <x:v>422</x:v>
      </x:c>
      <x:c r="E88">
        <x:v>11</x:v>
      </x:c>
      <x:c r="F88">
        <x:v>35.5</x:v>
      </x:c>
      <x:c r="G88">
        <x:v>0.3</x:v>
      </x:c>
    </x:row>
    <x:row r="89" spans="1:7">
      <x:c r="A89">
        <x:v>88</x:v>
      </x:c>
      <x:c r="B89" t="s">
        <x:v>423</x:v>
      </x:c>
      <x:c r="C89" t="s">
        <x:v>424</x:v>
      </x:c>
      <x:c r="D89" t="s">
        <x:v>425</x:v>
      </x:c>
      <x:c r="E89">
        <x:v>12</x:v>
      </x:c>
      <x:c r="F89">
        <x:v>32.9</x:v>
      </x:c>
      <x:c r="G89">
        <x:v>0.7</x:v>
      </x:c>
    </x:row>
    <x:row r="90" spans="1:7">
      <x:c r="A90">
        <x:v>89</x:v>
      </x:c>
      <x:c r="B90" t="s">
        <x:v>426</x:v>
      </x:c>
      <x:c r="C90" t="s">
        <x:v>427</x:v>
      </x:c>
      <x:c r="D90" t="s">
        <x:v>428</x:v>
      </x:c>
      <x:c r="E90">
        <x:v>20</x:v>
      </x:c>
      <x:c r="F90">
        <x:v>31.5</x:v>
      </x:c>
      <x:c r="G90">
        <x:v>0.0</x:v>
      </x:c>
    </x:row>
    <x:row r="91" spans="1:7">
      <x:c r="A91">
        <x:v>90</x:v>
      </x:c>
      <x:c r="B91" t="s">
        <x:v>429</x:v>
      </x:c>
      <x:c r="C91" t="s">
        <x:v>430</x:v>
      </x:c>
      <x:c r="D91" t="s">
        <x:v>431</x:v>
      </x:c>
      <x:c r="E91">
        <x:v>1</x:v>
      </x:c>
      <x:c r="F91">
        <x:v>30.0</x:v>
      </x:c>
      <x:c r="G91">
        <x:v>1.0</x:v>
      </x:c>
    </x:row>
    <x:row r="92" spans="1:7">
      <x:c r="A92">
        <x:v>91</x:v>
      </x:c>
      <x:c r="B92" t="s">
        <x:v>432</x:v>
      </x:c>
      <x:c r="C92" t="s">
        <x:v>433</x:v>
      </x:c>
      <x:c r="D92" t="s">
        <x:v>434</x:v>
      </x:c>
      <x:c r="E92">
        <x:v>0</x:v>
      </x:c>
      <x:c r="F92">
        <x:v>0.0</x:v>
      </x:c>
      <x:c r="G92">
        <x:v>0.0</x:v>
      </x:c>
    </x:row>
    <x:row r="93" spans="1:7">
      <x:c r="A93">
        <x:v>92</x:v>
      </x:c>
      <x:c r="B93" t="s">
        <x:v>435</x:v>
      </x:c>
      <x:c r="C93" t="s">
        <x:v>436</x:v>
      </x:c>
      <x:c r="D93" t="s">
        <x:v>437</x:v>
      </x:c>
      <x:c r="E93">
        <x:v>0</x:v>
      </x:c>
      <x:c r="F93">
        <x:v>0.0</x:v>
      </x:c>
      <x:c r="G93">
        <x:v>0.0</x:v>
      </x:c>
    </x:row>
  </x:sheetData>
  <x:tableParts count="1">
    <x:tablePart r:id="rId1"/>
  </x:tableParts>
</x:worksheet>
</file>

<file path=xl/worksheets/sheet5.xml><?xml version="1.0" encoding="utf-8"?>
<x:worksheet xmlns:r="http://schemas.openxmlformats.org/officeDocument/2006/relationships" xmlns:x="http://schemas.openxmlformats.org/spreadsheetml/2006/main">
  <x:sheetPr codeName="PtsJoueurComp"/>
  <x:dimension ref="A1:X93"/>
  <x:sheetViews>
    <x:sheetView workbookViewId="0">
      <x:pane xSplit="3" ySplit="1" topLeftCell="D2" activePane="bottomRight" state="frozen"/>
      <x:selection pane="topRight" activeCell="D1" sqref="D1"/>
      <x:selection pane="bottomLeft" activeCell="A2" sqref="A2"/>
      <x:selection pane="bottomRight" activeCell="D2" sqref="D2"/>
    </x:sheetView>
  </x:sheetViews>
  <x:sheetFormatPr defaultRowHeight="15"/>
  <x:cols>
    <x:col min="1" max="1" width="7.85546875" bestFit="1" customWidth="1"/>
    <x:col min="2" max="2" width="64.140625" bestFit="1" customWidth="1"/>
    <x:col min="3" max="3" width="8" bestFit="1" customWidth="1"/>
    <x:col min="4" max="4" width="12" bestFit="1" customWidth="1"/>
    <x:col min="5" max="5" width="10" customWidth="1"/>
    <x:col min="6" max="6" width="10" customWidth="1"/>
    <x:col min="7" max="7" width="10" customWidth="1"/>
    <x:col min="8" max="8" width="10" customWidth="1"/>
    <x:col min="9" max="9" width="10" customWidth="1"/>
    <x:col min="10" max="10" width="10" customWidth="1"/>
    <x:col min="11" max="11" width="10" customWidth="1"/>
    <x:col min="12" max="12" width="10" customWidth="1"/>
    <x:col min="13" max="13" width="10" customWidth="1"/>
    <x:col min="14" max="14" width="10" customWidth="1"/>
    <x:col min="15" max="15" width="10" customWidth="1"/>
    <x:col min="16" max="16" width="10" customWidth="1"/>
    <x:col min="17" max="17" width="10" customWidth="1"/>
    <x:col min="18" max="18" width="10" customWidth="1"/>
    <x:col min="19" max="19" width="10" customWidth="1"/>
    <x:col min="20" max="20" width="10" customWidth="1"/>
    <x:col min="21" max="21" width="10" customWidth="1"/>
    <x:col min="22" max="22" width="10" customWidth="1"/>
    <x:col min="23" max="23" width="7.42578125" customWidth="1"/>
    <x:col min="24" max="24" width="8.42578125" customWidth="1"/>
  </x:cols>
  <x:sheetData>
    <x:row r="1" spans="1:28" ht="45">
      <x:c r="A1" t="s">
        <x:v>438</x:v>
      </x:c>
      <x:c r="B1" t="s">
        <x:v>439</x:v>
      </x:c>
      <x:c r="C1" t="s">
        <x:v>440</x:v>
      </x:c>
      <x:c r="D1" t="s">
        <x:v>441</x:v>
      </x:c>
      <x:c r="E1" t="s">
        <x:v>442</x:v>
      </x:c>
      <x:c r="F1" t="s">
        <x:v>443</x:v>
      </x:c>
      <x:c r="G1" t="s">
        <x:v>444</x:v>
      </x:c>
      <x:c r="H1" t="s">
        <x:v>445</x:v>
      </x:c>
      <x:c r="I1" t="s">
        <x:v>446</x:v>
      </x:c>
      <x:c r="J1" t="s">
        <x:v>447</x:v>
      </x:c>
      <x:c r="K1" t="s">
        <x:v>448</x:v>
      </x:c>
      <x:c r="L1" t="s">
        <x:v>449</x:v>
      </x:c>
      <x:c r="M1" t="s">
        <x:v>450</x:v>
      </x:c>
      <x:c r="N1" t="s">
        <x:v>451</x:v>
      </x:c>
      <x:c r="O1" t="s">
        <x:v>452</x:v>
      </x:c>
      <x:c r="P1" t="s">
        <x:v>453</x:v>
      </x:c>
      <x:c r="Q1" t="s">
        <x:v>454</x:v>
      </x:c>
      <x:c r="R1" t="s">
        <x:v>455</x:v>
      </x:c>
      <x:c r="S1" t="s">
        <x:v>456</x:v>
      </x:c>
      <x:c r="T1" t="s">
        <x:v>457</x:v>
      </x:c>
      <x:c r="U1" t="s">
        <x:v>458</x:v>
      </x:c>
      <x:c r="V1" t="s">
        <x:v>459</x:v>
      </x:c>
      <x:c r="W1" t="s">
        <x:v>460</x:v>
      </x:c>
      <x:c r="X1" t="s">
        <x:v>461</x:v>
      </x:c>
    </x:row>
    <x:row r="2" spans="1:28">
      <x:c r="A2" t="s">
        <x:v>462</x:v>
      </x:c>
      <x:c r="B2" t="s">
        <x:v>463</x:v>
      </x:c>
      <x:c r="C2" t="s">
        <x:v>464</x:v>
      </x:c>
      <x:c r="D2">
        <x:v>10</x:v>
      </x:c>
      <x:c r="E2">
        <x:v>9.0</x:v>
      </x:c>
      <x:c r="F2">
        <x:v>8.0</x:v>
      </x:c>
      <x:c r="G2">
        <x:v>2.0</x:v>
      </x:c>
      <x:c r="H2">
        <x:v>1.0</x:v>
      </x:c>
      <x:c r="I2">
        <x:v>1.0</x:v>
      </x:c>
      <x:c r="J2">
        <x:v>3.0</x:v>
      </x:c>
      <x:c r="K2">
        <x:v>3.0</x:v>
      </x:c>
      <x:c r="L2">
        <x:v>1.0</x:v>
      </x:c>
      <x:c r="M2">
        <x:v>7.0</x:v>
      </x:c>
      <x:c r="N2">
        <x:v>3.0</x:v>
      </x:c>
      <x:c r="O2">
        <x:v>1.0</x:v>
      </x:c>
      <x:c r="P2">
        <x:v>5.0</x:v>
      </x:c>
      <x:c r="Q2">
        <x:v>2.0</x:v>
      </x:c>
      <x:c r="R2">
        <x:v>0.0</x:v>
      </x:c>
      <x:c r="S2">
        <x:v>1.0</x:v>
      </x:c>
      <x:c r="T2">
        <x:v>3.0</x:v>
      </x:c>
      <x:c r="U2">
        <x:v>5.0</x:v>
      </x:c>
      <x:c r="V2">
        <x:v>4.0</x:v>
      </x:c>
      <x:c r="W2">
        <x:v>59.0</x:v>
      </x:c>
      <x:c r="X2">
        <x:v>0.1</x:v>
      </x:c>
    </x:row>
    <x:row r="3" spans="1:28">
      <x:c r="A3" t="s">
        <x:v>465</x:v>
      </x:c>
      <x:c r="B3" t="s">
        <x:v>466</x:v>
      </x:c>
      <x:c r="C3" t="s">
        <x:v>467</x:v>
      </x:c>
      <x:c r="D3">
        <x:v>19</x:v>
      </x:c>
      <x:c r="E3">
        <x:v>7.4</x:v>
      </x:c>
      <x:c r="F3">
        <x:v>10.0</x:v>
      </x:c>
      <x:c r="G3">
        <x:v>12.1</x:v>
      </x:c>
      <x:c r="H3">
        <x:v>6.8</x:v>
      </x:c>
      <x:c r="I3">
        <x:v>5.3</x:v>
      </x:c>
      <x:c r="J3">
        <x:v>7.9</x:v>
      </x:c>
      <x:c r="K3">
        <x:v>7.9</x:v>
      </x:c>
      <x:c r="L3">
        <x:v>15.3</x:v>
      </x:c>
      <x:c r="M3">
        <x:v>0.5</x:v>
      </x:c>
      <x:c r="N3">
        <x:v>2.6</x:v>
      </x:c>
      <x:c r="O3">
        <x:v>3.7</x:v>
      </x:c>
      <x:c r="P3">
        <x:v>4.7</x:v>
      </x:c>
      <x:c r="Q3">
        <x:v>7.9</x:v>
      </x:c>
      <x:c r="R3">
        <x:v>2.6</x:v>
      </x:c>
      <x:c r="S3">
        <x:v>10.5</x:v>
      </x:c>
      <x:c r="T3">
        <x:v>4.2</x:v>
      </x:c>
      <x:c r="U3">
        <x:v>22.6</x:v>
      </x:c>
      <x:c r="V3">
        <x:v>2.1</x:v>
      </x:c>
      <x:c r="W3">
        <x:v>134.2</x:v>
      </x:c>
      <x:c r="X3">
        <x:v>0.6</x:v>
      </x:c>
    </x:row>
    <x:row r="4" spans="1:28">
      <x:c r="A4" t="s">
        <x:v>468</x:v>
      </x:c>
      <x:c r="B4" t="s">
        <x:v>469</x:v>
      </x:c>
      <x:c r="C4" t="s">
        <x:v>470</x:v>
      </x:c>
      <x:c r="D4">
        <x:v>19</x:v>
      </x:c>
      <x:c r="E4">
        <x:v>6.6</x:v>
      </x:c>
      <x:c r="F4">
        <x:v>6.3</x:v>
      </x:c>
      <x:c r="G4">
        <x:v>0.5</x:v>
      </x:c>
      <x:c r="H4">
        <x:v>1.1</x:v>
      </x:c>
      <x:c r="I4">
        <x:v>6.3</x:v>
      </x:c>
      <x:c r="J4">
        <x:v>6.3</x:v>
      </x:c>
      <x:c r="K4">
        <x:v>-0.5</x:v>
      </x:c>
      <x:c r="L4">
        <x:v>1.1</x:v>
      </x:c>
      <x:c r="M4">
        <x:v>1.6</x:v>
      </x:c>
      <x:c r="N4">
        <x:v>2.6</x:v>
      </x:c>
      <x:c r="O4">
        <x:v>3.2</x:v>
      </x:c>
      <x:c r="P4">
        <x:v>2.6</x:v>
      </x:c>
      <x:c r="Q4">
        <x:v>3.2</x:v>
      </x:c>
      <x:c r="R4">
        <x:v>8.4</x:v>
      </x:c>
      <x:c r="S4">
        <x:v>2.6</x:v>
      </x:c>
      <x:c r="T4">
        <x:v>2.1</x:v>
      </x:c>
      <x:c r="U4">
        <x:v>6.8</x:v>
      </x:c>
      <x:c r="V4">
        <x:v>5.3</x:v>
      </x:c>
      <x:c r="W4">
        <x:v>66.1</x:v>
      </x:c>
      <x:c r="X4">
        <x:v>0.6</x:v>
      </x:c>
    </x:row>
    <x:row r="5" spans="1:28">
      <x:c r="A5" t="s">
        <x:v>471</x:v>
      </x:c>
      <x:c r="B5" t="s">
        <x:v>472</x:v>
      </x:c>
      <x:c r="C5" t="s">
        <x:v>473</x:v>
      </x:c>
      <x:c r="D5">
        <x:v>19</x:v>
      </x:c>
      <x:c r="E5">
        <x:v>7.4</x:v>
      </x:c>
      <x:c r="F5">
        <x:v>5.3</x:v>
      </x:c>
      <x:c r="G5">
        <x:v>1.6</x:v>
      </x:c>
      <x:c r="H5">
        <x:v>2.1</x:v>
      </x:c>
      <x:c r="I5">
        <x:v>5.3</x:v>
      </x:c>
      <x:c r="J5">
        <x:v>6.8</x:v>
      </x:c>
      <x:c r="K5">
        <x:v>2.1</x:v>
      </x:c>
      <x:c r="L5">
        <x:v>2.6</x:v>
      </x:c>
      <x:c r="M5">
        <x:v>6.8</x:v>
      </x:c>
      <x:c r="N5">
        <x:v>4.7</x:v>
      </x:c>
      <x:c r="O5">
        <x:v>1.6</x:v>
      </x:c>
      <x:c r="P5">
        <x:v>7.9</x:v>
      </x:c>
      <x:c r="Q5">
        <x:v>1.1</x:v>
      </x:c>
      <x:c r="R5">
        <x:v>9.5</x:v>
      </x:c>
      <x:c r="S5">
        <x:v>5.3</x:v>
      </x:c>
      <x:c r="T5">
        <x:v>4.2</x:v>
      </x:c>
      <x:c r="U5">
        <x:v>8.4</x:v>
      </x:c>
      <x:c r="V5">
        <x:v>6.3</x:v>
      </x:c>
      <x:c r="W5">
        <x:v>88.9</x:v>
      </x:c>
      <x:c r="X5">
        <x:v>0.3</x:v>
      </x:c>
    </x:row>
    <x:row r="6" spans="1:28">
      <x:c r="A6" t="s">
        <x:v>474</x:v>
      </x:c>
      <x:c r="B6" t="s">
        <x:v>475</x:v>
      </x:c>
      <x:c r="C6" t="s">
        <x:v>476</x:v>
      </x:c>
      <x:c r="D6">
        <x:v>19</x:v>
      </x:c>
      <x:c r="E6">
        <x:v>10.0</x:v>
      </x:c>
      <x:c r="F6">
        <x:v>11.6</x:v>
      </x:c>
      <x:c r="G6">
        <x:v>10.0</x:v>
      </x:c>
      <x:c r="H6">
        <x:v>15.3</x:v>
      </x:c>
      <x:c r="I6">
        <x:v>12.6</x:v>
      </x:c>
      <x:c r="J6">
        <x:v>10.0</x:v>
      </x:c>
      <x:c r="K6">
        <x:v>21.1</x:v>
      </x:c>
      <x:c r="L6">
        <x:v>17.4</x:v>
      </x:c>
      <x:c r="M6">
        <x:v>3.7</x:v>
      </x:c>
      <x:c r="N6">
        <x:v>6.8</x:v>
      </x:c>
      <x:c r="O6">
        <x:v>5.8</x:v>
      </x:c>
      <x:c r="P6">
        <x:v>6.8</x:v>
      </x:c>
      <x:c r="Q6">
        <x:v>22.6</x:v>
      </x:c>
      <x:c r="R6">
        <x:v>11.6</x:v>
      </x:c>
      <x:c r="S6">
        <x:v>10.0</x:v>
      </x:c>
      <x:c r="T6">
        <x:v>6.3</x:v>
      </x:c>
      <x:c r="U6">
        <x:v>28.4</x:v>
      </x:c>
      <x:c r="V6">
        <x:v>4.2</x:v>
      </x:c>
      <x:c r="W6">
        <x:v>214.2</x:v>
      </x:c>
      <x:c r="X6">
        <x:v>0.5</x:v>
      </x:c>
    </x:row>
    <x:row r="7" spans="1:28">
      <x:c r="A7" t="s">
        <x:v>477</x:v>
      </x:c>
      <x:c r="B7" t="s">
        <x:v>478</x:v>
      </x:c>
      <x:c r="C7" t="s">
        <x:v>479</x:v>
      </x:c>
      <x:c r="D7">
        <x:v>19</x:v>
      </x:c>
      <x:c r="E7">
        <x:v>10.5</x:v>
      </x:c>
      <x:c r="F7">
        <x:v>9.5</x:v>
      </x:c>
      <x:c r="G7">
        <x:v>3.7</x:v>
      </x:c>
      <x:c r="H7">
        <x:v>2.6</x:v>
      </x:c>
      <x:c r="I7">
        <x:v>2.6</x:v>
      </x:c>
      <x:c r="J7">
        <x:v>7.4</x:v>
      </x:c>
      <x:c r="K7">
        <x:v>4.7</x:v>
      </x:c>
      <x:c r="L7">
        <x:v>2.6</x:v>
      </x:c>
      <x:c r="M7">
        <x:v>17.9</x:v>
      </x:c>
      <x:c r="N7">
        <x:v>7.4</x:v>
      </x:c>
      <x:c r="O7">
        <x:v>4.7</x:v>
      </x:c>
      <x:c r="P7">
        <x:v>4.7</x:v>
      </x:c>
      <x:c r="Q7">
        <x:v>3.7</x:v>
      </x:c>
      <x:c r="R7">
        <x:v>7.9</x:v>
      </x:c>
      <x:c r="S7">
        <x:v>5.3</x:v>
      </x:c>
      <x:c r="T7">
        <x:v>4.7</x:v>
      </x:c>
      <x:c r="U7">
        <x:v>16.3</x:v>
      </x:c>
      <x:c r="V7">
        <x:v>9.5</x:v>
      </x:c>
      <x:c r="W7">
        <x:v>125.8</x:v>
      </x:c>
      <x:c r="X7">
        <x:v>0.7</x:v>
      </x:c>
    </x:row>
    <x:row r="8" spans="1:28">
      <x:c r="A8" t="s">
        <x:v>480</x:v>
      </x:c>
      <x:c r="B8" t="s">
        <x:v>481</x:v>
      </x:c>
      <x:c r="C8" t="s">
        <x:v>482</x:v>
      </x:c>
      <x:c r="D8">
        <x:v>16</x:v>
      </x:c>
      <x:c r="E8">
        <x:v>7.8</x:v>
      </x:c>
      <x:c r="F8">
        <x:v>9.4</x:v>
      </x:c>
      <x:c r="G8">
        <x:v>2.5</x:v>
      </x:c>
      <x:c r="H8">
        <x:v>0.6</x:v>
      </x:c>
      <x:c r="I8">
        <x:v>0.0</x:v>
      </x:c>
      <x:c r="J8">
        <x:v>6.2</x:v>
      </x:c>
      <x:c r="K8">
        <x:v>0.6</x:v>
      </x:c>
      <x:c r="L8">
        <x:v>0.6</x:v>
      </x:c>
      <x:c r="M8">
        <x:v>1.2</x:v>
      </x:c>
      <x:c r="N8">
        <x:v>2.5</x:v>
      </x:c>
      <x:c r="O8">
        <x:v>8.8</x:v>
      </x:c>
      <x:c r="P8">
        <x:v>6.2</x:v>
      </x:c>
      <x:c r="Q8">
        <x:v>1.9</x:v>
      </x:c>
      <x:c r="R8">
        <x:v>0.6</x:v>
      </x:c>
      <x:c r="S8">
        <x:v>3.8</x:v>
      </x:c>
      <x:c r="T8">
        <x:v>4.4</x:v>
      </x:c>
      <x:c r="U8">
        <x:v>1.9</x:v>
      </x:c>
      <x:c r="V8">
        <x:v>6.2</x:v>
      </x:c>
      <x:c r="W8">
        <x:v>65.3</x:v>
      </x:c>
      <x:c r="X8">
        <x:v>0.1</x:v>
      </x:c>
    </x:row>
    <x:row r="9" spans="1:28">
      <x:c r="A9" t="s">
        <x:v>483</x:v>
      </x:c>
      <x:c r="B9" t="s">
        <x:v>484</x:v>
      </x:c>
      <x:c r="C9" t="s">
        <x:v>485</x:v>
      </x:c>
      <x:c r="D9">
        <x:v>19</x:v>
      </x:c>
      <x:c r="E9">
        <x:v>7.1</x:v>
      </x:c>
      <x:c r="F9">
        <x:v>11.1</x:v>
      </x:c>
      <x:c r="G9">
        <x:v>3.2</x:v>
      </x:c>
      <x:c r="H9">
        <x:v>0.0</x:v>
      </x:c>
      <x:c r="I9">
        <x:v>2.1</x:v>
      </x:c>
      <x:c r="J9">
        <x:v>4.2</x:v>
      </x:c>
      <x:c r="K9">
        <x:v>1.1</x:v>
      </x:c>
      <x:c r="L9">
        <x:v>1.6</x:v>
      </x:c>
      <x:c r="M9">
        <x:v>1.1</x:v>
      </x:c>
      <x:c r="N9">
        <x:v>2.6</x:v>
      </x:c>
      <x:c r="O9">
        <x:v>1.6</x:v>
      </x:c>
      <x:c r="P9">
        <x:v>6.3</x:v>
      </x:c>
      <x:c r="Q9">
        <x:v>0.0</x:v>
      </x:c>
      <x:c r="R9">
        <x:v>3.7</x:v>
      </x:c>
      <x:c r="S9">
        <x:v>5.8</x:v>
      </x:c>
      <x:c r="T9">
        <x:v>3.2</x:v>
      </x:c>
      <x:c r="U9">
        <x:v>0.5</x:v>
      </x:c>
      <x:c r="V9">
        <x:v>8.4</x:v>
      </x:c>
      <x:c r="W9">
        <x:v>63.4</x:v>
      </x:c>
      <x:c r="X9">
        <x:v>0.2</x:v>
      </x:c>
    </x:row>
    <x:row r="10" spans="1:28">
      <x:c r="A10" t="s">
        <x:v>486</x:v>
      </x:c>
      <x:c r="B10" t="s">
        <x:v>487</x:v>
      </x:c>
      <x:c r="C10" t="s">
        <x:v>488</x:v>
      </x:c>
      <x:c r="D10">
        <x:v>20</x:v>
      </x:c>
      <x:c r="E10">
        <x:v>8.0</x:v>
      </x:c>
      <x:c r="F10">
        <x:v>6.5</x:v>
      </x:c>
      <x:c r="G10">
        <x:v>0.0</x:v>
      </x:c>
      <x:c r="H10">
        <x:v>5.5</x:v>
      </x:c>
      <x:c r="I10">
        <x:v>2.0</x:v>
      </x:c>
      <x:c r="J10">
        <x:v>6.0</x:v>
      </x:c>
      <x:c r="K10">
        <x:v>1.5</x:v>
      </x:c>
      <x:c r="L10">
        <x:v>0.5</x:v>
      </x:c>
      <x:c r="M10">
        <x:v>3.5</x:v>
      </x:c>
      <x:c r="N10">
        <x:v>-0.5</x:v>
      </x:c>
      <x:c r="O10">
        <x:v>7.0</x:v>
      </x:c>
      <x:c r="P10">
        <x:v>3.5</x:v>
      </x:c>
      <x:c r="Q10">
        <x:v>2.5</x:v>
      </x:c>
      <x:c r="R10">
        <x:v>2.5</x:v>
      </x:c>
      <x:c r="S10">
        <x:v>12.5</x:v>
      </x:c>
      <x:c r="T10">
        <x:v>3.0</x:v>
      </x:c>
      <x:c r="U10">
        <x:v>9.5</x:v>
      </x:c>
      <x:c r="V10">
        <x:v>2.0</x:v>
      </x:c>
      <x:c r="W10">
        <x:v>75.5</x:v>
      </x:c>
      <x:c r="X10">
        <x:v>1.1</x:v>
      </x:c>
    </x:row>
    <x:row r="11" spans="1:28">
      <x:c r="A11" t="s">
        <x:v>489</x:v>
      </x:c>
      <x:c r="B11" t="s">
        <x:v>490</x:v>
      </x:c>
      <x:c r="C11" t="s">
        <x:v>491</x:v>
      </x:c>
      <x:c r="D11">
        <x:v>20</x:v>
      </x:c>
      <x:c r="E11">
        <x:v>8.5</x:v>
      </x:c>
      <x:c r="F11">
        <x:v>6.5</x:v>
      </x:c>
      <x:c r="G11">
        <x:v>14.0</x:v>
      </x:c>
      <x:c r="H11">
        <x:v>2.0</x:v>
      </x:c>
      <x:c r="I11">
        <x:v>1.5</x:v>
      </x:c>
      <x:c r="J11">
        <x:v>4.5</x:v>
      </x:c>
      <x:c r="K11">
        <x:v>15.5</x:v>
      </x:c>
      <x:c r="L11">
        <x:v>4.5</x:v>
      </x:c>
      <x:c r="M11">
        <x:v>2.0</x:v>
      </x:c>
      <x:c r="N11">
        <x:v>1.5</x:v>
      </x:c>
      <x:c r="O11">
        <x:v>1.5</x:v>
      </x:c>
      <x:c r="P11">
        <x:v>4.0</x:v>
      </x:c>
      <x:c r="Q11">
        <x:v>2.5</x:v>
      </x:c>
      <x:c r="R11">
        <x:v>1.5</x:v>
      </x:c>
      <x:c r="S11">
        <x:v>2.5</x:v>
      </x:c>
      <x:c r="T11">
        <x:v>4.0</x:v>
      </x:c>
      <x:c r="U11">
        <x:v>13.5</x:v>
      </x:c>
      <x:c r="V11">
        <x:v>2.5</x:v>
      </x:c>
      <x:c r="W11">
        <x:v>92.5</x:v>
      </x:c>
      <x:c r="X11">
        <x:v>0.6</x:v>
      </x:c>
    </x:row>
    <x:row r="12" spans="1:28">
      <x:c r="A12" t="s">
        <x:v>492</x:v>
      </x:c>
      <x:c r="B12" t="s">
        <x:v>493</x:v>
      </x:c>
      <x:c r="C12" t="s">
        <x:v>494</x:v>
      </x:c>
      <x:c r="D12">
        <x:v>20</x:v>
      </x:c>
      <x:c r="E12">
        <x:v>7.0</x:v>
      </x:c>
      <x:c r="F12">
        <x:v>4.5</x:v>
      </x:c>
      <x:c r="G12">
        <x:v>1.0</x:v>
      </x:c>
      <x:c r="H12">
        <x:v>3.0</x:v>
      </x:c>
      <x:c r="I12">
        <x:v>6.0</x:v>
      </x:c>
      <x:c r="J12">
        <x:v>0.5</x:v>
      </x:c>
      <x:c r="K12">
        <x:v>0.5</x:v>
      </x:c>
      <x:c r="L12">
        <x:v>0.5</x:v>
      </x:c>
      <x:c r="M12">
        <x:v>6.0</x:v>
      </x:c>
      <x:c r="N12">
        <x:v>0.0</x:v>
      </x:c>
      <x:c r="O12">
        <x:v>4.5</x:v>
      </x:c>
      <x:c r="P12">
        <x:v>1.0</x:v>
      </x:c>
      <x:c r="Q12">
        <x:v>3.5</x:v>
      </x:c>
      <x:c r="R12">
        <x:v>2.5</x:v>
      </x:c>
      <x:c r="S12">
        <x:v>3.0</x:v>
      </x:c>
      <x:c r="T12">
        <x:v>4.0</x:v>
      </x:c>
      <x:c r="U12">
        <x:v>7.0</x:v>
      </x:c>
      <x:c r="V12">
        <x:v>4.0</x:v>
      </x:c>
      <x:c r="W12">
        <x:v>58.5</x:v>
      </x:c>
      <x:c r="X12">
        <x:v>0.7</x:v>
      </x:c>
    </x:row>
    <x:row r="13" spans="1:28">
      <x:c r="A13" t="s">
        <x:v>495</x:v>
      </x:c>
      <x:c r="B13" t="s">
        <x:v>496</x:v>
      </x:c>
      <x:c r="C13" t="s">
        <x:v>497</x:v>
      </x:c>
      <x:c r="D13">
        <x:v>11</x:v>
      </x:c>
      <x:c r="E13">
        <x:v>9.1</x:v>
      </x:c>
      <x:c r="F13">
        <x:v>4.5</x:v>
      </x:c>
      <x:c r="G13">
        <x:v>8.2</x:v>
      </x:c>
      <x:c r="H13">
        <x:v>1.8</x:v>
      </x:c>
      <x:c r="I13">
        <x:v>9.1</x:v>
      </x:c>
      <x:c r="J13">
        <x:v>7.3</x:v>
      </x:c>
      <x:c r="K13">
        <x:v>7.3</x:v>
      </x:c>
      <x:c r="L13">
        <x:v>7.3</x:v>
      </x:c>
      <x:c r="M13">
        <x:v>9.1</x:v>
      </x:c>
      <x:c r="N13">
        <x:v>5.5</x:v>
      </x:c>
      <x:c r="O13">
        <x:v>6.4</x:v>
      </x:c>
      <x:c r="P13">
        <x:v>9.1</x:v>
      </x:c>
      <x:c r="Q13">
        <x:v>3.6</x:v>
      </x:c>
      <x:c r="R13">
        <x:v>11.8</x:v>
      </x:c>
      <x:c r="S13">
        <x:v>6.4</x:v>
      </x:c>
      <x:c r="T13">
        <x:v>5.5</x:v>
      </x:c>
      <x:c r="U13">
        <x:v>13.6</x:v>
      </x:c>
      <x:c r="V13">
        <x:v>4.5</x:v>
      </x:c>
      <x:c r="W13">
        <x:v>130.0</x:v>
      </x:c>
      <x:c r="X13">
        <x:v>0.4</x:v>
      </x:c>
    </x:row>
    <x:row r="14" spans="1:28">
      <x:c r="A14" t="s">
        <x:v>498</x:v>
      </x:c>
      <x:c r="B14" t="s">
        <x:v>499</x:v>
      </x:c>
      <x:c r="C14" t="s">
        <x:v>500</x:v>
      </x:c>
      <x:c r="D14">
        <x:v>6</x:v>
      </x:c>
      <x:c r="E14">
        <x:v>5.0</x:v>
      </x:c>
      <x:c r="F14">
        <x:v>5.0</x:v>
      </x:c>
      <x:c r="G14">
        <x:v>1.7</x:v>
      </x:c>
      <x:c r="H14">
        <x:v>0.0</x:v>
      </x:c>
      <x:c r="I14">
        <x:v>1.7</x:v>
      </x:c>
      <x:c r="J14">
        <x:v>5.0</x:v>
      </x:c>
      <x:c r="K14">
        <x:v>0.0</x:v>
      </x:c>
      <x:c r="L14">
        <x:v>5.0</x:v>
      </x:c>
      <x:c r="M14">
        <x:v>0.0</x:v>
      </x:c>
      <x:c r="N14">
        <x:v>1.7</x:v>
      </x:c>
      <x:c r="O14">
        <x:v>0.0</x:v>
      </x:c>
      <x:c r="P14">
        <x:v>1.7</x:v>
      </x:c>
      <x:c r="Q14">
        <x:v>-1.7</x:v>
      </x:c>
      <x:c r="R14">
        <x:v>1.7</x:v>
      </x:c>
      <x:c r="S14">
        <x:v>1.7</x:v>
      </x:c>
      <x:c r="T14">
        <x:v>3.3</x:v>
      </x:c>
      <x:c r="U14">
        <x:v>1.7</x:v>
      </x:c>
      <x:c r="V14">
        <x:v>3.3</x:v>
      </x:c>
      <x:c r="W14">
        <x:v>36.7</x:v>
      </x:c>
      <x:c r="X14">
        <x:v>0.7</x:v>
      </x:c>
    </x:row>
    <x:row r="15" spans="1:28">
      <x:c r="A15" t="s">
        <x:v>501</x:v>
      </x:c>
      <x:c r="B15" t="s">
        <x:v>502</x:v>
      </x:c>
      <x:c r="C15" t="s">
        <x:v>503</x:v>
      </x:c>
      <x:c r="D15">
        <x:v>19</x:v>
      </x:c>
      <x:c r="E15">
        <x:v>6.3</x:v>
      </x:c>
      <x:c r="F15">
        <x:v>4.2</x:v>
      </x:c>
      <x:c r="G15">
        <x:v>0.5</x:v>
      </x:c>
      <x:c r="H15">
        <x:v>3.2</x:v>
      </x:c>
      <x:c r="I15">
        <x:v>0.5</x:v>
      </x:c>
      <x:c r="J15">
        <x:v>2.1</x:v>
      </x:c>
      <x:c r="K15">
        <x:v>1.6</x:v>
      </x:c>
      <x:c r="L15">
        <x:v>0.5</x:v>
      </x:c>
      <x:c r="M15">
        <x:v>3.2</x:v>
      </x:c>
      <x:c r="N15">
        <x:v>0.0</x:v>
      </x:c>
      <x:c r="O15">
        <x:v>2.1</x:v>
      </x:c>
      <x:c r="P15">
        <x:v>2.1</x:v>
      </x:c>
      <x:c r="Q15">
        <x:v>0.5</x:v>
      </x:c>
      <x:c r="R15">
        <x:v>2.1</x:v>
      </x:c>
      <x:c r="S15">
        <x:v>2.6</x:v>
      </x:c>
      <x:c r="T15">
        <x:v>3.2</x:v>
      </x:c>
      <x:c r="U15">
        <x:v>2.6</x:v>
      </x:c>
      <x:c r="V15">
        <x:v>4.7</x:v>
      </x:c>
      <x:c r="W15">
        <x:v>42.1</x:v>
      </x:c>
      <x:c r="X15">
        <x:v>0.1</x:v>
      </x:c>
    </x:row>
    <x:row r="16" spans="1:28">
      <x:c r="A16" t="s">
        <x:v>504</x:v>
      </x:c>
      <x:c r="B16" t="s">
        <x:v>505</x:v>
      </x:c>
      <x:c r="C16" t="s">
        <x:v>506</x:v>
      </x:c>
      <x:c r="D16">
        <x:v>19</x:v>
      </x:c>
      <x:c r="E16">
        <x:v>6.3</x:v>
      </x:c>
      <x:c r="F16">
        <x:v>7.4</x:v>
      </x:c>
      <x:c r="G16">
        <x:v>1.6</x:v>
      </x:c>
      <x:c r="H16">
        <x:v>4.2</x:v>
      </x:c>
      <x:c r="I16">
        <x:v>5.8</x:v>
      </x:c>
      <x:c r="J16">
        <x:v>3.2</x:v>
      </x:c>
      <x:c r="K16">
        <x:v>2.6</x:v>
      </x:c>
      <x:c r="L16">
        <x:v>2.1</x:v>
      </x:c>
      <x:c r="M16">
        <x:v>0.0</x:v>
      </x:c>
      <x:c r="N16">
        <x:v>0.0</x:v>
      </x:c>
      <x:c r="O16">
        <x:v>1.1</x:v>
      </x:c>
      <x:c r="P16">
        <x:v>1.6</x:v>
      </x:c>
      <x:c r="Q16">
        <x:v>3.7</x:v>
      </x:c>
      <x:c r="R16">
        <x:v>1.6</x:v>
      </x:c>
      <x:c r="S16">
        <x:v>6.3</x:v>
      </x:c>
      <x:c r="T16">
        <x:v>4.2</x:v>
      </x:c>
      <x:c r="U16">
        <x:v>5.8</x:v>
      </x:c>
      <x:c r="V16">
        <x:v>4.2</x:v>
      </x:c>
      <x:c r="W16">
        <x:v>61.6</x:v>
      </x:c>
      <x:c r="X16">
        <x:v>0.2</x:v>
      </x:c>
    </x:row>
    <x:row r="17" spans="1:28">
      <x:c r="A17" t="s">
        <x:v>507</x:v>
      </x:c>
      <x:c r="B17" t="s">
        <x:v>508</x:v>
      </x:c>
      <x:c r="C17" t="s">
        <x:v>509</x:v>
      </x:c>
      <x:c r="D17">
        <x:v>15</x:v>
      </x:c>
      <x:c r="E17">
        <x:v>8.7</x:v>
      </x:c>
      <x:c r="F17">
        <x:v>9.3</x:v>
      </x:c>
      <x:c r="G17">
        <x:v>2.7</x:v>
      </x:c>
      <x:c r="H17">
        <x:v>6.7</x:v>
      </x:c>
      <x:c r="I17">
        <x:v>6.0</x:v>
      </x:c>
      <x:c r="J17">
        <x:v>8.7</x:v>
      </x:c>
      <x:c r="K17">
        <x:v>3.3</x:v>
      </x:c>
      <x:c r="L17">
        <x:v>6.7</x:v>
      </x:c>
      <x:c r="M17">
        <x:v>0.0</x:v>
      </x:c>
      <x:c r="N17">
        <x:v>1.3</x:v>
      </x:c>
      <x:c r="O17">
        <x:v>2.7</x:v>
      </x:c>
      <x:c r="P17">
        <x:v>6.7</x:v>
      </x:c>
      <x:c r="Q17">
        <x:v>3.3</x:v>
      </x:c>
      <x:c r="R17">
        <x:v>5.3</x:v>
      </x:c>
      <x:c r="S17">
        <x:v>8.0</x:v>
      </x:c>
      <x:c r="T17">
        <x:v>6.0</x:v>
      </x:c>
      <x:c r="U17">
        <x:v>4.0</x:v>
      </x:c>
      <x:c r="V17">
        <x:v>6.0</x:v>
      </x:c>
      <x:c r="W17">
        <x:v>95.3</x:v>
      </x:c>
      <x:c r="X17">
        <x:v>0.0</x:v>
      </x:c>
    </x:row>
    <x:row r="18" spans="1:28">
      <x:c r="A18" t="s">
        <x:v>510</x:v>
      </x:c>
      <x:c r="B18" t="s">
        <x:v>511</x:v>
      </x:c>
      <x:c r="C18" t="s">
        <x:v>512</x:v>
      </x:c>
      <x:c r="D18">
        <x:v>19</x:v>
      </x:c>
      <x:c r="E18">
        <x:v>7.1</x:v>
      </x:c>
      <x:c r="F18">
        <x:v>10.0</x:v>
      </x:c>
      <x:c r="G18">
        <x:v>14.7</x:v>
      </x:c>
      <x:c r="H18">
        <x:v>3.7</x:v>
      </x:c>
      <x:c r="I18">
        <x:v>7.9</x:v>
      </x:c>
      <x:c r="J18">
        <x:v>7.4</x:v>
      </x:c>
      <x:c r="K18">
        <x:v>10.0</x:v>
      </x:c>
      <x:c r="L18">
        <x:v>8.9</x:v>
      </x:c>
      <x:c r="M18">
        <x:v>17.9</x:v>
      </x:c>
      <x:c r="N18">
        <x:v>7.9</x:v>
      </x:c>
      <x:c r="O18">
        <x:v>12.1</x:v>
      </x:c>
      <x:c r="P18">
        <x:v>3.2</x:v>
      </x:c>
      <x:c r="Q18">
        <x:v>10.5</x:v>
      </x:c>
      <x:c r="R18">
        <x:v>6.8</x:v>
      </x:c>
      <x:c r="S18">
        <x:v>13.7</x:v>
      </x:c>
      <x:c r="T18">
        <x:v>6.8</x:v>
      </x:c>
      <x:c r="U18">
        <x:v>16.3</x:v>
      </x:c>
      <x:c r="V18">
        <x:v>4.2</x:v>
      </x:c>
      <x:c r="W18">
        <x:v>169.2</x:v>
      </x:c>
      <x:c r="X18">
        <x:v>0.8</x:v>
      </x:c>
    </x:row>
    <x:row r="19" spans="1:28">
      <x:c r="A19" t="s">
        <x:v>513</x:v>
      </x:c>
      <x:c r="B19" t="s">
        <x:v>514</x:v>
      </x:c>
      <x:c r="C19" t="s">
        <x:v>515</x:v>
      </x:c>
      <x:c r="D19">
        <x:v>3</x:v>
      </x:c>
      <x:c r="E19">
        <x:v>1.7</x:v>
      </x:c>
      <x:c r="F19">
        <x:v>3.3</x:v>
      </x:c>
      <x:c r="G19">
        <x:v>0.0</x:v>
      </x:c>
      <x:c r="H19">
        <x:v>0.0</x:v>
      </x:c>
      <x:c r="I19">
        <x:v>0.0</x:v>
      </x:c>
      <x:c r="J19">
        <x:v>0.0</x:v>
      </x:c>
      <x:c r="K19">
        <x:v>6.7</x:v>
      </x:c>
      <x:c r="L19">
        <x:v>6.7</x:v>
      </x:c>
      <x:c r="M19">
        <x:v>0.0</x:v>
      </x:c>
      <x:c r="N19">
        <x:v>10.0</x:v>
      </x:c>
      <x:c r="O19">
        <x:v>0.0</x:v>
      </x:c>
      <x:c r="P19">
        <x:v>3.3</x:v>
      </x:c>
      <x:c r="Q19">
        <x:v>3.3</x:v>
      </x:c>
      <x:c r="R19">
        <x:v>-3.3</x:v>
      </x:c>
      <x:c r="S19">
        <x:v>3.3</x:v>
      </x:c>
      <x:c r="T19">
        <x:v>6.7</x:v>
      </x:c>
      <x:c r="U19">
        <x:v>3.3</x:v>
      </x:c>
      <x:c r="V19">
        <x:v>6.7</x:v>
      </x:c>
      <x:c r="W19">
        <x:v>51.7</x:v>
      </x:c>
      <x:c r="X19">
        <x:v>0.7</x:v>
      </x:c>
    </x:row>
    <x:row r="20" spans="1:28">
      <x:c r="A20" t="s">
        <x:v>516</x:v>
      </x:c>
      <x:c r="B20" t="s">
        <x:v>517</x:v>
      </x:c>
      <x:c r="C20" t="s">
        <x:v>518</x:v>
      </x:c>
      <x:c r="D20">
        <x:v>15</x:v>
      </x:c>
      <x:c r="E20">
        <x:v>10.3</x:v>
      </x:c>
      <x:c r="F20">
        <x:v>8.0</x:v>
      </x:c>
      <x:c r="G20">
        <x:v>4.0</x:v>
      </x:c>
      <x:c r="H20">
        <x:v>0.7</x:v>
      </x:c>
      <x:c r="I20">
        <x:v>0.7</x:v>
      </x:c>
      <x:c r="J20">
        <x:v>4.7</x:v>
      </x:c>
      <x:c r="K20">
        <x:v>3.3</x:v>
      </x:c>
      <x:c r="L20">
        <x:v>2.0</x:v>
      </x:c>
      <x:c r="M20">
        <x:v>0.7</x:v>
      </x:c>
      <x:c r="N20">
        <x:v>2.0</x:v>
      </x:c>
      <x:c r="O20">
        <x:v>0.7</x:v>
      </x:c>
      <x:c r="P20">
        <x:v>8.0</x:v>
      </x:c>
      <x:c r="Q20">
        <x:v>0.7</x:v>
      </x:c>
      <x:c r="R20">
        <x:v>2.7</x:v>
      </x:c>
      <x:c r="S20">
        <x:v>0.7</x:v>
      </x:c>
      <x:c r="T20">
        <x:v>6.0</x:v>
      </x:c>
      <x:c r="U20">
        <x:v>4.0</x:v>
      </x:c>
      <x:c r="V20">
        <x:v>5.3</x:v>
      </x:c>
      <x:c r="W20">
        <x:v>64.3</x:v>
      </x:c>
      <x:c r="X20">
        <x:v>0.2</x:v>
      </x:c>
    </x:row>
    <x:row r="21" spans="1:28">
      <x:c r="A21" t="s">
        <x:v>519</x:v>
      </x:c>
      <x:c r="B21" t="s">
        <x:v>520</x:v>
      </x:c>
      <x:c r="C21" t="s">
        <x:v>521</x:v>
      </x:c>
      <x:c r="D21">
        <x:v>22</x:v>
      </x:c>
      <x:c r="E21">
        <x:v>9.5</x:v>
      </x:c>
      <x:c r="F21">
        <x:v>10.5</x:v>
      </x:c>
      <x:c r="G21">
        <x:v>15.5</x:v>
      </x:c>
      <x:c r="H21">
        <x:v>8.2</x:v>
      </x:c>
      <x:c r="I21">
        <x:v>3.2</x:v>
      </x:c>
      <x:c r="J21">
        <x:v>8.6</x:v>
      </x:c>
      <x:c r="K21">
        <x:v>6.4</x:v>
      </x:c>
      <x:c r="L21">
        <x:v>8.6</x:v>
      </x:c>
      <x:c r="M21">
        <x:v>7.7</x:v>
      </x:c>
      <x:c r="N21">
        <x:v>5.0</x:v>
      </x:c>
      <x:c r="O21">
        <x:v>12.3</x:v>
      </x:c>
      <x:c r="P21">
        <x:v>7.3</x:v>
      </x:c>
      <x:c r="Q21">
        <x:v>4.5</x:v>
      </x:c>
      <x:c r="R21">
        <x:v>5.5</x:v>
      </x:c>
      <x:c r="S21">
        <x:v>8.6</x:v>
      </x:c>
      <x:c r="T21">
        <x:v>7.7</x:v>
      </x:c>
      <x:c r="U21">
        <x:v>25.5</x:v>
      </x:c>
      <x:c r="V21">
        <x:v>6.8</x:v>
      </x:c>
      <x:c r="W21">
        <x:v>161.4</x:v>
      </x:c>
      <x:c r="X21">
        <x:v>1.0</x:v>
      </x:c>
    </x:row>
    <x:row r="22" spans="1:28">
      <x:c r="A22" t="s">
        <x:v>522</x:v>
      </x:c>
      <x:c r="B22" t="s">
        <x:v>523</x:v>
      </x:c>
      <x:c r="C22" t="s">
        <x:v>524</x:v>
      </x:c>
      <x:c r="D22">
        <x:v>22</x:v>
      </x:c>
      <x:c r="E22">
        <x:v>9.5</x:v>
      </x:c>
      <x:c r="F22">
        <x:v>10.0</x:v>
      </x:c>
      <x:c r="G22">
        <x:v>1.8</x:v>
      </x:c>
      <x:c r="H22">
        <x:v>2.3</x:v>
      </x:c>
      <x:c r="I22">
        <x:v>8.6</x:v>
      </x:c>
      <x:c r="J22">
        <x:v>8.6</x:v>
      </x:c>
      <x:c r="K22">
        <x:v>1.8</x:v>
      </x:c>
      <x:c r="L22">
        <x:v>3.6</x:v>
      </x:c>
      <x:c r="M22">
        <x:v>0.5</x:v>
      </x:c>
      <x:c r="N22">
        <x:v>3.2</x:v>
      </x:c>
      <x:c r="O22">
        <x:v>4.5</x:v>
      </x:c>
      <x:c r="P22">
        <x:v>6.8</x:v>
      </x:c>
      <x:c r="Q22">
        <x:v>5.5</x:v>
      </x:c>
      <x:c r="R22">
        <x:v>6.8</x:v>
      </x:c>
      <x:c r="S22">
        <x:v>13.2</x:v>
      </x:c>
      <x:c r="T22">
        <x:v>4.1</x:v>
      </x:c>
      <x:c r="U22">
        <x:v>3.6</x:v>
      </x:c>
      <x:c r="V22">
        <x:v>4.1</x:v>
      </x:c>
      <x:c r="W22">
        <x:v>98.6</x:v>
      </x:c>
      <x:c r="X22">
        <x:v>0.6</x:v>
      </x:c>
    </x:row>
    <x:row r="23" spans="1:28">
      <x:c r="A23" t="s">
        <x:v>525</x:v>
      </x:c>
      <x:c r="B23" t="s">
        <x:v>526</x:v>
      </x:c>
      <x:c r="C23" t="s">
        <x:v>527</x:v>
      </x:c>
      <x:c r="D23">
        <x:v>22</x:v>
      </x:c>
      <x:c r="E23">
        <x:v>8.4</x:v>
      </x:c>
      <x:c r="F23">
        <x:v>8.6</x:v>
      </x:c>
      <x:c r="G23">
        <x:v>5.9</x:v>
      </x:c>
      <x:c r="H23">
        <x:v>8.2</x:v>
      </x:c>
      <x:c r="I23">
        <x:v>8.2</x:v>
      </x:c>
      <x:c r="J23">
        <x:v>5.9</x:v>
      </x:c>
      <x:c r="K23">
        <x:v>10.0</x:v>
      </x:c>
      <x:c r="L23">
        <x:v>10.0</x:v>
      </x:c>
      <x:c r="M23">
        <x:v>11.8</x:v>
      </x:c>
      <x:c r="N23">
        <x:v>3.2</x:v>
      </x:c>
      <x:c r="O23">
        <x:v>8.6</x:v>
      </x:c>
      <x:c r="P23">
        <x:v>5.0</x:v>
      </x:c>
      <x:c r="Q23">
        <x:v>10.9</x:v>
      </x:c>
      <x:c r="R23">
        <x:v>10.0</x:v>
      </x:c>
      <x:c r="S23">
        <x:v>5.5</x:v>
      </x:c>
      <x:c r="T23">
        <x:v>8.6</x:v>
      </x:c>
      <x:c r="U23">
        <x:v>27.7</x:v>
      </x:c>
      <x:c r="V23">
        <x:v>7.3</x:v>
      </x:c>
      <x:c r="W23">
        <x:v>163.9</x:v>
      </x:c>
      <x:c r="X23">
        <x:v>1.9</x:v>
      </x:c>
    </x:row>
    <x:row r="24" spans="1:28">
      <x:c r="A24" t="s">
        <x:v>528</x:v>
      </x:c>
      <x:c r="B24" t="s">
        <x:v>529</x:v>
      </x:c>
      <x:c r="C24" t="s">
        <x:v>530</x:v>
      </x:c>
      <x:c r="D24">
        <x:v>4</x:v>
      </x:c>
      <x:c r="E24">
        <x:v>2.5</x:v>
      </x:c>
      <x:c r="F24">
        <x:v>7.5</x:v>
      </x:c>
      <x:c r="G24">
        <x:v>2.5</x:v>
      </x:c>
      <x:c r="H24">
        <x:v>0.0</x:v>
      </x:c>
      <x:c r="I24">
        <x:v>5.0</x:v>
      </x:c>
      <x:c r="J24">
        <x:v>2.5</x:v>
      </x:c>
      <x:c r="K24">
        <x:v>2.5</x:v>
      </x:c>
      <x:c r="L24">
        <x:v>15.0</x:v>
      </x:c>
      <x:c r="M24">
        <x:v>2.5</x:v>
      </x:c>
      <x:c r="N24">
        <x:v>5.0</x:v>
      </x:c>
      <x:c r="O24">
        <x:v>0.0</x:v>
      </x:c>
      <x:c r="P24">
        <x:v>7.5</x:v>
      </x:c>
      <x:c r="Q24">
        <x:v>0.0</x:v>
      </x:c>
      <x:c r="R24">
        <x:v>5.0</x:v>
      </x:c>
      <x:c r="S24">
        <x:v>2.5</x:v>
      </x:c>
      <x:c r="T24">
        <x:v>0.0</x:v>
      </x:c>
      <x:c r="U24">
        <x:v>0.0</x:v>
      </x:c>
      <x:c r="V24">
        <x:v>0.0</x:v>
      </x:c>
      <x:c r="W24">
        <x:v>60.0</x:v>
      </x:c>
      <x:c r="X24">
        <x:v>0.5</x:v>
      </x:c>
    </x:row>
    <x:row r="25" spans="1:28">
      <x:c r="A25" t="s">
        <x:v>531</x:v>
      </x:c>
      <x:c r="B25" t="s">
        <x:v>532</x:v>
      </x:c>
      <x:c r="C25" t="s">
        <x:v>533</x:v>
      </x:c>
      <x:c r="D25">
        <x:v>17</x:v>
      </x:c>
      <x:c r="E25">
        <x:v>9.1</x:v>
      </x:c>
      <x:c r="F25">
        <x:v>8.2</x:v>
      </x:c>
      <x:c r="G25">
        <x:v>8.8</x:v>
      </x:c>
      <x:c r="H25">
        <x:v>20.0</x:v>
      </x:c>
      <x:c r="I25">
        <x:v>6.5</x:v>
      </x:c>
      <x:c r="J25">
        <x:v>7.6</x:v>
      </x:c>
      <x:c r="K25">
        <x:v>6.5</x:v>
      </x:c>
      <x:c r="L25">
        <x:v>7.1</x:v>
      </x:c>
      <x:c r="M25">
        <x:v>1.2</x:v>
      </x:c>
      <x:c r="N25">
        <x:v>3.5</x:v>
      </x:c>
      <x:c r="O25">
        <x:v>7.6</x:v>
      </x:c>
      <x:c r="P25">
        <x:v>9.4</x:v>
      </x:c>
      <x:c r="Q25">
        <x:v>6.5</x:v>
      </x:c>
      <x:c r="R25">
        <x:v>4.7</x:v>
      </x:c>
      <x:c r="S25">
        <x:v>12.4</x:v>
      </x:c>
      <x:c r="T25">
        <x:v>3.5</x:v>
      </x:c>
      <x:c r="U25">
        <x:v>18.8</x:v>
      </x:c>
      <x:c r="V25">
        <x:v>5.3</x:v>
      </x:c>
      <x:c r="W25">
        <x:v>146.8</x:v>
      </x:c>
      <x:c r="X25">
        <x:v>0.8</x:v>
      </x:c>
    </x:row>
    <x:row r="26" spans="1:28">
      <x:c r="A26" t="s">
        <x:v>534</x:v>
      </x:c>
      <x:c r="B26" t="s">
        <x:v>535</x:v>
      </x:c>
      <x:c r="C26" t="s">
        <x:v>536</x:v>
      </x:c>
      <x:c r="D26">
        <x:v>14</x:v>
      </x:c>
      <x:c r="E26">
        <x:v>9.6</x:v>
      </x:c>
      <x:c r="F26">
        <x:v>6.4</x:v>
      </x:c>
      <x:c r="G26">
        <x:v>2.1</x:v>
      </x:c>
      <x:c r="H26">
        <x:v>13.6</x:v>
      </x:c>
      <x:c r="I26">
        <x:v>0.7</x:v>
      </x:c>
      <x:c r="J26">
        <x:v>6.4</x:v>
      </x:c>
      <x:c r="K26">
        <x:v>2.1</x:v>
      </x:c>
      <x:c r="L26">
        <x:v>5.7</x:v>
      </x:c>
      <x:c r="M26">
        <x:v>2.9</x:v>
      </x:c>
      <x:c r="N26">
        <x:v>8.6</x:v>
      </x:c>
      <x:c r="O26">
        <x:v>15.0</x:v>
      </x:c>
      <x:c r="P26">
        <x:v>6.4</x:v>
      </x:c>
      <x:c r="Q26">
        <x:v>6.4</x:v>
      </x:c>
      <x:c r="R26">
        <x:v>7.1</x:v>
      </x:c>
      <x:c r="S26">
        <x:v>7.1</x:v>
      </x:c>
      <x:c r="T26">
        <x:v>4.3</x:v>
      </x:c>
      <x:c r="U26">
        <x:v>7.9</x:v>
      </x:c>
      <x:c r="V26">
        <x:v>5.7</x:v>
      </x:c>
      <x:c r="W26">
        <x:v>118.2</x:v>
      </x:c>
      <x:c r="X26">
        <x:v>0.5</x:v>
      </x:c>
    </x:row>
    <x:row r="27" spans="1:28">
      <x:c r="A27" t="s">
        <x:v>537</x:v>
      </x:c>
      <x:c r="B27" t="s">
        <x:v>538</x:v>
      </x:c>
      <x:c r="C27" t="s">
        <x:v>539</x:v>
      </x:c>
      <x:c r="D27">
        <x:v>19</x:v>
      </x:c>
      <x:c r="E27">
        <x:v>8.2</x:v>
      </x:c>
      <x:c r="F27">
        <x:v>7.9</x:v>
      </x:c>
      <x:c r="G27">
        <x:v>7.4</x:v>
      </x:c>
      <x:c r="H27">
        <x:v>0.5</x:v>
      </x:c>
      <x:c r="I27">
        <x:v>5.8</x:v>
      </x:c>
      <x:c r="J27">
        <x:v>8.4</x:v>
      </x:c>
      <x:c r="K27">
        <x:v>10.5</x:v>
      </x:c>
      <x:c r="L27">
        <x:v>0.0</x:v>
      </x:c>
      <x:c r="M27">
        <x:v>18.4</x:v>
      </x:c>
      <x:c r="N27">
        <x:v>2.6</x:v>
      </x:c>
      <x:c r="O27">
        <x:v>1.6</x:v>
      </x:c>
      <x:c r="P27">
        <x:v>8.4</x:v>
      </x:c>
      <x:c r="Q27">
        <x:v>1.1</x:v>
      </x:c>
      <x:c r="R27">
        <x:v>10.5</x:v>
      </x:c>
      <x:c r="S27">
        <x:v>4.7</x:v>
      </x:c>
      <x:c r="T27">
        <x:v>4.2</x:v>
      </x:c>
      <x:c r="U27">
        <x:v>20.5</x:v>
      </x:c>
      <x:c r="V27">
        <x:v>7.4</x:v>
      </x:c>
      <x:c r="W27">
        <x:v>128.2</x:v>
      </x:c>
      <x:c r="X27">
        <x:v>0.6</x:v>
      </x:c>
    </x:row>
    <x:row r="28" spans="1:28">
      <x:c r="A28" t="s">
        <x:v>540</x:v>
      </x:c>
      <x:c r="B28" t="s">
        <x:v>541</x:v>
      </x:c>
      <x:c r="C28" t="s">
        <x:v>542</x:v>
      </x:c>
      <x:c r="D28">
        <x:v>17</x:v>
      </x:c>
      <x:c r="E28">
        <x:v>6.8</x:v>
      </x:c>
      <x:c r="F28">
        <x:v>3.5</x:v>
      </x:c>
      <x:c r="G28">
        <x:v>0.0</x:v>
      </x:c>
      <x:c r="H28">
        <x:v>0.0</x:v>
      </x:c>
      <x:c r="I28">
        <x:v>0.6</x:v>
      </x:c>
      <x:c r="J28">
        <x:v>3.5</x:v>
      </x:c>
      <x:c r="K28">
        <x:v>0.6</x:v>
      </x:c>
      <x:c r="L28">
        <x:v>0.0</x:v>
      </x:c>
      <x:c r="M28">
        <x:v>0.6</x:v>
      </x:c>
      <x:c r="N28">
        <x:v>1.8</x:v>
      </x:c>
      <x:c r="O28">
        <x:v>5.9</x:v>
      </x:c>
      <x:c r="P28">
        <x:v>4.1</x:v>
      </x:c>
      <x:c r="Q28">
        <x:v>4.1</x:v>
      </x:c>
      <x:c r="R28">
        <x:v>2.9</x:v>
      </x:c>
      <x:c r="S28">
        <x:v>3.5</x:v>
      </x:c>
      <x:c r="T28">
        <x:v>1.8</x:v>
      </x:c>
      <x:c r="U28">
        <x:v>4.1</x:v>
      </x:c>
      <x:c r="V28">
        <x:v>6.5</x:v>
      </x:c>
      <x:c r="W28">
        <x:v>50.3</x:v>
      </x:c>
      <x:c r="X28">
        <x:v>0.3</x:v>
      </x:c>
    </x:row>
    <x:row r="29" spans="1:28">
      <x:c r="A29" t="s">
        <x:v>543</x:v>
      </x:c>
      <x:c r="B29" t="s">
        <x:v>544</x:v>
      </x:c>
      <x:c r="C29" t="s">
        <x:v>545</x:v>
      </x:c>
      <x:c r="D29">
        <x:v>4</x:v>
      </x:c>
      <x:c r="E29">
        <x:v>6.2</x:v>
      </x:c>
      <x:c r="F29">
        <x:v>12.5</x:v>
      </x:c>
      <x:c r="G29">
        <x:v>0.0</x:v>
      </x:c>
      <x:c r="H29">
        <x:v>5.0</x:v>
      </x:c>
      <x:c r="I29">
        <x:v>2.5</x:v>
      </x:c>
      <x:c r="J29">
        <x:v>2.5</x:v>
      </x:c>
      <x:c r="K29">
        <x:v>0.0</x:v>
      </x:c>
      <x:c r="L29">
        <x:v>2.5</x:v>
      </x:c>
      <x:c r="M29">
        <x:v>0.0</x:v>
      </x:c>
      <x:c r="N29">
        <x:v>0.0</x:v>
      </x:c>
      <x:c r="O29">
        <x:v>0.0</x:v>
      </x:c>
      <x:c r="P29">
        <x:v>5.0</x:v>
      </x:c>
      <x:c r="Q29">
        <x:v>0.0</x:v>
      </x:c>
      <x:c r="R29">
        <x:v>0.0</x:v>
      </x:c>
      <x:c r="S29">
        <x:v>0.0</x:v>
      </x:c>
      <x:c r="T29">
        <x:v>7.5</x:v>
      </x:c>
      <x:c r="U29">
        <x:v>5.0</x:v>
      </x:c>
      <x:c r="V29">
        <x:v>7.5</x:v>
      </x:c>
      <x:c r="W29">
        <x:v>56.2</x:v>
      </x:c>
      <x:c r="X29">
        <x:v>0.2</x:v>
      </x:c>
    </x:row>
    <x:row r="30" spans="1:28">
      <x:c r="A30" t="s">
        <x:v>546</x:v>
      </x:c>
      <x:c r="B30" t="s">
        <x:v>547</x:v>
      </x:c>
      <x:c r="C30" t="s">
        <x:v>548</x:v>
      </x:c>
      <x:c r="D30">
        <x:v>5</x:v>
      </x:c>
      <x:c r="E30">
        <x:v>9.0</x:v>
      </x:c>
      <x:c r="F30">
        <x:v>6.0</x:v>
      </x:c>
      <x:c r="G30">
        <x:v>0.0</x:v>
      </x:c>
      <x:c r="H30">
        <x:v>4.0</x:v>
      </x:c>
      <x:c r="I30">
        <x:v>8.0</x:v>
      </x:c>
      <x:c r="J30">
        <x:v>4.0</x:v>
      </x:c>
      <x:c r="K30">
        <x:v>4.0</x:v>
      </x:c>
      <x:c r="L30">
        <x:v>10.0</x:v>
      </x:c>
      <x:c r="M30">
        <x:v>2.0</x:v>
      </x:c>
      <x:c r="N30">
        <x:v>0.0</x:v>
      </x:c>
      <x:c r="O30">
        <x:v>2.0</x:v>
      </x:c>
      <x:c r="P30">
        <x:v>8.0</x:v>
      </x:c>
      <x:c r="Q30">
        <x:v>2.0</x:v>
      </x:c>
      <x:c r="R30">
        <x:v>2.0</x:v>
      </x:c>
      <x:c r="S30">
        <x:v>10.0</x:v>
      </x:c>
      <x:c r="T30">
        <x:v>6.0</x:v>
      </x:c>
      <x:c r="U30">
        <x:v>4.0</x:v>
      </x:c>
      <x:c r="V30">
        <x:v>8.0</x:v>
      </x:c>
      <x:c r="W30">
        <x:v>89.0</x:v>
      </x:c>
      <x:c r="X30">
        <x:v>1.2</x:v>
      </x:c>
    </x:row>
    <x:row r="31" spans="1:28">
      <x:c r="A31" t="s">
        <x:v>549</x:v>
      </x:c>
      <x:c r="B31" t="s">
        <x:v>550</x:v>
      </x:c>
      <x:c r="C31" t="s">
        <x:v>551</x:v>
      </x:c>
      <x:c r="D31">
        <x:v>19</x:v>
      </x:c>
      <x:c r="E31">
        <x:v>9.5</x:v>
      </x:c>
      <x:c r="F31">
        <x:v>6.3</x:v>
      </x:c>
      <x:c r="G31">
        <x:v>2.6</x:v>
      </x:c>
      <x:c r="H31">
        <x:v>7.4</x:v>
      </x:c>
      <x:c r="I31">
        <x:v>6.8</x:v>
      </x:c>
      <x:c r="J31">
        <x:v>7.4</x:v>
      </x:c>
      <x:c r="K31">
        <x:v>2.6</x:v>
      </x:c>
      <x:c r="L31">
        <x:v>14.7</x:v>
      </x:c>
      <x:c r="M31">
        <x:v>0.5</x:v>
      </x:c>
      <x:c r="N31">
        <x:v>3.7</x:v>
      </x:c>
      <x:c r="O31">
        <x:v>0.5</x:v>
      </x:c>
      <x:c r="P31">
        <x:v>8.4</x:v>
      </x:c>
      <x:c r="Q31">
        <x:v>21.1</x:v>
      </x:c>
      <x:c r="R31">
        <x:v>12.1</x:v>
      </x:c>
      <x:c r="S31">
        <x:v>14.2</x:v>
      </x:c>
      <x:c r="T31">
        <x:v>3.7</x:v>
      </x:c>
      <x:c r="U31">
        <x:v>12.6</x:v>
      </x:c>
      <x:c r="V31">
        <x:v>4.2</x:v>
      </x:c>
      <x:c r="W31">
        <x:v>138.4</x:v>
      </x:c>
      <x:c r="X31">
        <x:v>0.6</x:v>
      </x:c>
    </x:row>
    <x:row r="32" spans="1:28">
      <x:c r="A32" t="s">
        <x:v>552</x:v>
      </x:c>
      <x:c r="B32" t="s">
        <x:v>553</x:v>
      </x:c>
      <x:c r="C32" t="s">
        <x:v>554</x:v>
      </x:c>
      <x:c r="D32">
        <x:v>19</x:v>
      </x:c>
      <x:c r="E32">
        <x:v>9.5</x:v>
      </x:c>
      <x:c r="F32">
        <x:v>5.3</x:v>
      </x:c>
      <x:c r="G32">
        <x:v>4.7</x:v>
      </x:c>
      <x:c r="H32">
        <x:v>10.5</x:v>
      </x:c>
      <x:c r="I32">
        <x:v>8.9</x:v>
      </x:c>
      <x:c r="J32">
        <x:v>9.5</x:v>
      </x:c>
      <x:c r="K32">
        <x:v>4.2</x:v>
      </x:c>
      <x:c r="L32">
        <x:v>2.1</x:v>
      </x:c>
      <x:c r="M32">
        <x:v>6.3</x:v>
      </x:c>
      <x:c r="N32">
        <x:v>3.7</x:v>
      </x:c>
      <x:c r="O32">
        <x:v>9.5</x:v>
      </x:c>
      <x:c r="P32">
        <x:v>3.2</x:v>
      </x:c>
      <x:c r="Q32">
        <x:v>1.1</x:v>
      </x:c>
      <x:c r="R32">
        <x:v>3.2</x:v>
      </x:c>
      <x:c r="S32">
        <x:v>0.5</x:v>
      </x:c>
      <x:c r="T32">
        <x:v>4.7</x:v>
      </x:c>
      <x:c r="U32">
        <x:v>16.3</x:v>
      </x:c>
      <x:c r="V32">
        <x:v>7.4</x:v>
      </x:c>
      <x:c r="W32">
        <x:v>110.5</x:v>
      </x:c>
      <x:c r="X32">
        <x:v>0.8</x:v>
      </x:c>
    </x:row>
    <x:row r="33" spans="1:28">
      <x:c r="A33" t="s">
        <x:v>555</x:v>
      </x:c>
      <x:c r="B33" t="s">
        <x:v>556</x:v>
      </x:c>
      <x:c r="C33" t="s">
        <x:v>557</x:v>
      </x:c>
      <x:c r="D33">
        <x:v>3</x:v>
      </x:c>
      <x:c r="E33">
        <x:v>3.3</x:v>
      </x:c>
      <x:c r="F33">
        <x:v>3.3</x:v>
      </x:c>
      <x:c r="G33">
        <x:v>16.7</x:v>
      </x:c>
      <x:c r="H33">
        <x:v>0.0</x:v>
      </x:c>
      <x:c r="I33">
        <x:v>3.3</x:v>
      </x:c>
      <x:c r="J33">
        <x:v>0.0</x:v>
      </x:c>
      <x:c r="K33">
        <x:v>3.3</x:v>
      </x:c>
      <x:c r="L33">
        <x:v>0.0</x:v>
      </x:c>
      <x:c r="M33">
        <x:v>0.0</x:v>
      </x:c>
      <x:c r="N33">
        <x:v>0.0</x:v>
      </x:c>
      <x:c r="O33">
        <x:v>3.3</x:v>
      </x:c>
      <x:c r="P33">
        <x:v>6.7</x:v>
      </x:c>
      <x:c r="Q33">
        <x:v>0.0</x:v>
      </x:c>
      <x:c r="R33">
        <x:v>0.0</x:v>
      </x:c>
      <x:c r="S33">
        <x:v>0.0</x:v>
      </x:c>
      <x:c r="T33">
        <x:v>6.7</x:v>
      </x:c>
      <x:c r="U33">
        <x:v>10.0</x:v>
      </x:c>
      <x:c r="V33">
        <x:v>3.3</x:v>
      </x:c>
      <x:c r="W33">
        <x:v>60.0</x:v>
      </x:c>
      <x:c r="X33">
        <x:v>0.0</x:v>
      </x:c>
    </x:row>
    <x:row r="34" spans="1:28">
      <x:c r="A34" t="s">
        <x:v>558</x:v>
      </x:c>
      <x:c r="B34" t="s">
        <x:v>559</x:v>
      </x:c>
      <x:c r="C34" t="s">
        <x:v>560</x:v>
      </x:c>
      <x:c r="D34">
        <x:v>16</x:v>
      </x:c>
      <x:c r="E34">
        <x:v>8.4</x:v>
      </x:c>
      <x:c r="F34">
        <x:v>5.0</x:v>
      </x:c>
      <x:c r="G34">
        <x:v>8.8</x:v>
      </x:c>
      <x:c r="H34">
        <x:v>1.9</x:v>
      </x:c>
      <x:c r="I34">
        <x:v>1.2</x:v>
      </x:c>
      <x:c r="J34">
        <x:v>5.0</x:v>
      </x:c>
      <x:c r="K34">
        <x:v>4.4</x:v>
      </x:c>
      <x:c r="L34">
        <x:v>1.2</x:v>
      </x:c>
      <x:c r="M34">
        <x:v>15.0</x:v>
      </x:c>
      <x:c r="N34">
        <x:v>1.9</x:v>
      </x:c>
      <x:c r="O34">
        <x:v>1.2</x:v>
      </x:c>
      <x:c r="P34">
        <x:v>4.4</x:v>
      </x:c>
      <x:c r="Q34">
        <x:v>-0.6</x:v>
      </x:c>
      <x:c r="R34">
        <x:v>1.2</x:v>
      </x:c>
      <x:c r="S34">
        <x:v>6.9</x:v>
      </x:c>
      <x:c r="T34">
        <x:v>2.5</x:v>
      </x:c>
      <x:c r="U34">
        <x:v>16.2</x:v>
      </x:c>
      <x:c r="V34">
        <x:v>6.9</x:v>
      </x:c>
      <x:c r="W34">
        <x:v>91.6</x:v>
      </x:c>
      <x:c r="X34">
        <x:v>0.5</x:v>
      </x:c>
    </x:row>
    <x:row r="35" spans="1:28">
      <x:c r="A35" t="s">
        <x:v>561</x:v>
      </x:c>
      <x:c r="B35" t="s">
        <x:v>562</x:v>
      </x:c>
      <x:c r="C35" t="s">
        <x:v>563</x:v>
      </x:c>
      <x:c r="D35">
        <x:v>19</x:v>
      </x:c>
      <x:c r="E35">
        <x:v>6.6</x:v>
      </x:c>
      <x:c r="F35">
        <x:v>4.7</x:v>
      </x:c>
      <x:c r="G35">
        <x:v>0.0</x:v>
      </x:c>
      <x:c r="H35">
        <x:v>0.0</x:v>
      </x:c>
      <x:c r="I35">
        <x:v>1.1</x:v>
      </x:c>
      <x:c r="J35">
        <x:v>3.2</x:v>
      </x:c>
      <x:c r="K35">
        <x:v>-0.5</x:v>
      </x:c>
      <x:c r="L35">
        <x:v>0.0</x:v>
      </x:c>
      <x:c r="M35">
        <x:v>2.6</x:v>
      </x:c>
      <x:c r="N35">
        <x:v>0.0</x:v>
      </x:c>
      <x:c r="O35">
        <x:v>1.1</x:v>
      </x:c>
      <x:c r="P35">
        <x:v>2.6</x:v>
      </x:c>
      <x:c r="Q35">
        <x:v>0.0</x:v>
      </x:c>
      <x:c r="R35">
        <x:v>4.2</x:v>
      </x:c>
      <x:c r="S35">
        <x:v>0.0</x:v>
      </x:c>
      <x:c r="T35">
        <x:v>2.1</x:v>
      </x:c>
      <x:c r="U35">
        <x:v>1.1</x:v>
      </x:c>
      <x:c r="V35">
        <x:v>7.4</x:v>
      </x:c>
      <x:c r="W35">
        <x:v>36.1</x:v>
      </x:c>
      <x:c r="X35">
        <x:v>0.1</x:v>
      </x:c>
    </x:row>
    <x:row r="36" spans="1:28">
      <x:c r="A36" t="s">
        <x:v>564</x:v>
      </x:c>
      <x:c r="B36" t="s">
        <x:v>565</x:v>
      </x:c>
      <x:c r="C36" t="s">
        <x:v>566</x:v>
      </x:c>
      <x:c r="D36">
        <x:v>21</x:v>
      </x:c>
      <x:c r="E36">
        <x:v>7.4</x:v>
      </x:c>
      <x:c r="F36">
        <x:v>10.0</x:v>
      </x:c>
      <x:c r="G36">
        <x:v>5.2</x:v>
      </x:c>
      <x:c r="H36">
        <x:v>2.4</x:v>
      </x:c>
      <x:c r="I36">
        <x:v>7.6</x:v>
      </x:c>
      <x:c r="J36">
        <x:v>6.7</x:v>
      </x:c>
      <x:c r="K36">
        <x:v>-0.5</x:v>
      </x:c>
      <x:c r="L36">
        <x:v>5.2</x:v>
      </x:c>
      <x:c r="M36">
        <x:v>2.9</x:v>
      </x:c>
      <x:c r="N36">
        <x:v>1.9</x:v>
      </x:c>
      <x:c r="O36">
        <x:v>0.0</x:v>
      </x:c>
      <x:c r="P36">
        <x:v>5.2</x:v>
      </x:c>
      <x:c r="Q36">
        <x:v>2.9</x:v>
      </x:c>
      <x:c r="R36">
        <x:v>5.7</x:v>
      </x:c>
      <x:c r="S36">
        <x:v>8.6</x:v>
      </x:c>
      <x:c r="T36">
        <x:v>7.1</x:v>
      </x:c>
      <x:c r="U36">
        <x:v>9.0</x:v>
      </x:c>
      <x:c r="V36">
        <x:v>2.9</x:v>
      </x:c>
      <x:c r="W36">
        <x:v>90.2</x:v>
      </x:c>
      <x:c r="X36">
        <x:v>0.6</x:v>
      </x:c>
    </x:row>
    <x:row r="37" spans="1:28">
      <x:c r="A37" t="s">
        <x:v>567</x:v>
      </x:c>
      <x:c r="B37" t="s">
        <x:v>568</x:v>
      </x:c>
      <x:c r="C37" t="s">
        <x:v>569</x:v>
      </x:c>
      <x:c r="D37">
        <x:v>21</x:v>
      </x:c>
      <x:c r="E37">
        <x:v>9.8</x:v>
      </x:c>
      <x:c r="F37">
        <x:v>6.2</x:v>
      </x:c>
      <x:c r="G37">
        <x:v>9.5</x:v>
      </x:c>
      <x:c r="H37">
        <x:v>1.0</x:v>
      </x:c>
      <x:c r="I37">
        <x:v>4.3</x:v>
      </x:c>
      <x:c r="J37">
        <x:v>8.6</x:v>
      </x:c>
      <x:c r="K37">
        <x:v>2.9</x:v>
      </x:c>
      <x:c r="L37">
        <x:v>0.5</x:v>
      </x:c>
      <x:c r="M37">
        <x:v>7.6</x:v>
      </x:c>
      <x:c r="N37">
        <x:v>5.7</x:v>
      </x:c>
      <x:c r="O37">
        <x:v>0.5</x:v>
      </x:c>
      <x:c r="P37">
        <x:v>4.8</x:v>
      </x:c>
      <x:c r="Q37">
        <x:v>2.4</x:v>
      </x:c>
      <x:c r="R37">
        <x:v>1.9</x:v>
      </x:c>
      <x:c r="S37">
        <x:v>3.8</x:v>
      </x:c>
      <x:c r="T37">
        <x:v>6.2</x:v>
      </x:c>
      <x:c r="U37">
        <x:v>10.0</x:v>
      </x:c>
      <x:c r="V37">
        <x:v>7.1</x:v>
      </x:c>
      <x:c r="W37">
        <x:v>92.6</x:v>
      </x:c>
      <x:c r="X37">
        <x:v>0.5</x:v>
      </x:c>
    </x:row>
    <x:row r="38" spans="1:28">
      <x:c r="A38" t="s">
        <x:v>570</x:v>
      </x:c>
      <x:c r="B38" t="s">
        <x:v>571</x:v>
      </x:c>
      <x:c r="C38" t="s">
        <x:v>572</x:v>
      </x:c>
      <x:c r="D38">
        <x:v>21</x:v>
      </x:c>
      <x:c r="E38">
        <x:v>8.6</x:v>
      </x:c>
      <x:c r="F38">
        <x:v>7.6</x:v>
      </x:c>
      <x:c r="G38">
        <x:v>4.8</x:v>
      </x:c>
      <x:c r="H38">
        <x:v>10.5</x:v>
      </x:c>
      <x:c r="I38">
        <x:v>5.2</x:v>
      </x:c>
      <x:c r="J38">
        <x:v>5.7</x:v>
      </x:c>
      <x:c r="K38">
        <x:v>3.3</x:v>
      </x:c>
      <x:c r="L38">
        <x:v>2.9</x:v>
      </x:c>
      <x:c r="M38">
        <x:v>9.5</x:v>
      </x:c>
      <x:c r="N38">
        <x:v>-0.5</x:v>
      </x:c>
      <x:c r="O38">
        <x:v>12.4</x:v>
      </x:c>
      <x:c r="P38">
        <x:v>4.3</x:v>
      </x:c>
      <x:c r="Q38">
        <x:v>2.4</x:v>
      </x:c>
      <x:c r="R38">
        <x:v>7.1</x:v>
      </x:c>
      <x:c r="S38">
        <x:v>9.5</x:v>
      </x:c>
      <x:c r="T38">
        <x:v>3.8</x:v>
      </x:c>
      <x:c r="U38">
        <x:v>13.8</x:v>
      </x:c>
      <x:c r="V38">
        <x:v>6.7</x:v>
      </x:c>
      <x:c r="W38">
        <x:v>117.6</x:v>
      </x:c>
      <x:c r="X38">
        <x:v>1.2</x:v>
      </x:c>
    </x:row>
    <x:row r="39" spans="1:28">
      <x:c r="A39" t="s">
        <x:v>573</x:v>
      </x:c>
      <x:c r="B39" t="s">
        <x:v>574</x:v>
      </x:c>
      <x:c r="C39" t="s">
        <x:v>575</x:v>
      </x:c>
      <x:c r="D39">
        <x:v>21</x:v>
      </x:c>
      <x:c r="E39">
        <x:v>8.1</x:v>
      </x:c>
      <x:c r="F39">
        <x:v>7.1</x:v>
      </x:c>
      <x:c r="G39">
        <x:v>12.4</x:v>
      </x:c>
      <x:c r="H39">
        <x:v>9.5</x:v>
      </x:c>
      <x:c r="I39">
        <x:v>10.0</x:v>
      </x:c>
      <x:c r="J39">
        <x:v>9.0</x:v>
      </x:c>
      <x:c r="K39">
        <x:v>14.8</x:v>
      </x:c>
      <x:c r="L39">
        <x:v>7.1</x:v>
      </x:c>
      <x:c r="M39">
        <x:v>4.3</x:v>
      </x:c>
      <x:c r="N39">
        <x:v>5.2</x:v>
      </x:c>
      <x:c r="O39">
        <x:v>5.2</x:v>
      </x:c>
      <x:c r="P39">
        <x:v>9.0</x:v>
      </x:c>
      <x:c r="Q39">
        <x:v>7.1</x:v>
      </x:c>
      <x:c r="R39">
        <x:v>10.5</x:v>
      </x:c>
      <x:c r="S39">
        <x:v>11.0</x:v>
      </x:c>
      <x:c r="T39">
        <x:v>4.8</x:v>
      </x:c>
      <x:c r="U39">
        <x:v>22.4</x:v>
      </x:c>
      <x:c r="V39">
        <x:v>4.3</x:v>
      </x:c>
      <x:c r="W39">
        <x:v>161.9</x:v>
      </x:c>
      <x:c r="X39">
        <x:v>2.0</x:v>
      </x:c>
    </x:row>
    <x:row r="40" spans="1:28">
      <x:c r="A40" t="s">
        <x:v>576</x:v>
      </x:c>
      <x:c r="B40" t="s">
        <x:v>577</x:v>
      </x:c>
      <x:c r="C40" t="s">
        <x:v>578</x:v>
      </x:c>
      <x:c r="D40">
        <x:v>13</x:v>
      </x:c>
      <x:c r="E40">
        <x:v>7.3</x:v>
      </x:c>
      <x:c r="F40">
        <x:v>5.4</x:v>
      </x:c>
      <x:c r="G40">
        <x:v>2.3</x:v>
      </x:c>
      <x:c r="H40">
        <x:v>0.0</x:v>
      </x:c>
      <x:c r="I40">
        <x:v>0.0</x:v>
      </x:c>
      <x:c r="J40">
        <x:v>5.4</x:v>
      </x:c>
      <x:c r="K40">
        <x:v>7.7</x:v>
      </x:c>
      <x:c r="L40">
        <x:v>1.5</x:v>
      </x:c>
      <x:c r="M40">
        <x:v>-1.5</x:v>
      </x:c>
      <x:c r="N40">
        <x:v>1.5</x:v>
      </x:c>
      <x:c r="O40">
        <x:v>3.1</x:v>
      </x:c>
      <x:c r="P40">
        <x:v>4.6</x:v>
      </x:c>
      <x:c r="Q40">
        <x:v>2.3</x:v>
      </x:c>
      <x:c r="R40">
        <x:v>6.2</x:v>
      </x:c>
      <x:c r="S40">
        <x:v>1.5</x:v>
      </x:c>
      <x:c r="T40">
        <x:v>4.6</x:v>
      </x:c>
      <x:c r="U40">
        <x:v>9.2</x:v>
      </x:c>
      <x:c r="V40">
        <x:v>3.1</x:v>
      </x:c>
      <x:c r="W40">
        <x:v>64.2</x:v>
      </x:c>
      <x:c r="X40">
        <x:v>1.0</x:v>
      </x:c>
    </x:row>
    <x:row r="41" spans="1:28">
      <x:c r="A41" t="s">
        <x:v>579</x:v>
      </x:c>
      <x:c r="B41" t="s">
        <x:v>580</x:v>
      </x:c>
      <x:c r="C41" t="s">
        <x:v>581</x:v>
      </x:c>
      <x:c r="D41">
        <x:v>15</x:v>
      </x:c>
      <x:c r="E41">
        <x:v>8.0</x:v>
      </x:c>
      <x:c r="F41">
        <x:v>8.0</x:v>
      </x:c>
      <x:c r="G41">
        <x:v>0.0</x:v>
      </x:c>
      <x:c r="H41">
        <x:v>2.0</x:v>
      </x:c>
      <x:c r="I41">
        <x:v>6.0</x:v>
      </x:c>
      <x:c r="J41">
        <x:v>8.0</x:v>
      </x:c>
      <x:c r="K41">
        <x:v>1.3</x:v>
      </x:c>
      <x:c r="L41">
        <x:v>12.7</x:v>
      </x:c>
      <x:c r="M41">
        <x:v>1.3</x:v>
      </x:c>
      <x:c r="N41">
        <x:v>2.7</x:v>
      </x:c>
      <x:c r="O41">
        <x:v>0.0</x:v>
      </x:c>
      <x:c r="P41">
        <x:v>10.0</x:v>
      </x:c>
      <x:c r="Q41">
        <x:v>6.7</x:v>
      </x:c>
      <x:c r="R41">
        <x:v>10.7</x:v>
      </x:c>
      <x:c r="S41">
        <x:v>8.0</x:v>
      </x:c>
      <x:c r="T41">
        <x:v>4.0</x:v>
      </x:c>
      <x:c r="U41">
        <x:v>10.0</x:v>
      </x:c>
      <x:c r="V41">
        <x:v>4.7</x:v>
      </x:c>
      <x:c r="W41">
        <x:v>104.0</x:v>
      </x:c>
      <x:c r="X41">
        <x:v>0.4</x:v>
      </x:c>
    </x:row>
    <x:row r="42" spans="1:28">
      <x:c r="A42" t="s">
        <x:v>582</x:v>
      </x:c>
      <x:c r="B42" t="s">
        <x:v>583</x:v>
      </x:c>
      <x:c r="C42" t="s">
        <x:v>584</x:v>
      </x:c>
      <x:c r="D42">
        <x:v>13</x:v>
      </x:c>
      <x:c r="E42">
        <x:v>8.5</x:v>
      </x:c>
      <x:c r="F42">
        <x:v>6.9</x:v>
      </x:c>
      <x:c r="G42">
        <x:v>12.3</x:v>
      </x:c>
      <x:c r="H42">
        <x:v>7.7</x:v>
      </x:c>
      <x:c r="I42">
        <x:v>4.6</x:v>
      </x:c>
      <x:c r="J42">
        <x:v>7.7</x:v>
      </x:c>
      <x:c r="K42">
        <x:v>0.8</x:v>
      </x:c>
      <x:c r="L42">
        <x:v>2.3</x:v>
      </x:c>
      <x:c r="M42">
        <x:v>3.8</x:v>
      </x:c>
      <x:c r="N42">
        <x:v>9.2</x:v>
      </x:c>
      <x:c r="O42">
        <x:v>1.5</x:v>
      </x:c>
      <x:c r="P42">
        <x:v>7.7</x:v>
      </x:c>
      <x:c r="Q42">
        <x:v>3.8</x:v>
      </x:c>
      <x:c r="R42">
        <x:v>1.5</x:v>
      </x:c>
      <x:c r="S42">
        <x:v>10.0</x:v>
      </x:c>
      <x:c r="T42">
        <x:v>5.4</x:v>
      </x:c>
      <x:c r="U42">
        <x:v>8.5</x:v>
      </x:c>
      <x:c r="V42">
        <x:v>5.4</x:v>
      </x:c>
      <x:c r="W42">
        <x:v>107.7</x:v>
      </x:c>
      <x:c r="X42">
        <x:v>0.6</x:v>
      </x:c>
    </x:row>
    <x:row r="43" spans="1:28">
      <x:c r="A43" t="s">
        <x:v>585</x:v>
      </x:c>
      <x:c r="B43" t="s">
        <x:v>586</x:v>
      </x:c>
      <x:c r="C43" t="s">
        <x:v>587</x:v>
      </x:c>
      <x:c r="D43">
        <x:v>15</x:v>
      </x:c>
      <x:c r="E43">
        <x:v>9.0</x:v>
      </x:c>
      <x:c r="F43">
        <x:v>12.0</x:v>
      </x:c>
      <x:c r="G43">
        <x:v>16.0</x:v>
      </x:c>
      <x:c r="H43">
        <x:v>16.7</x:v>
      </x:c>
      <x:c r="I43">
        <x:v>10.7</x:v>
      </x:c>
      <x:c r="J43">
        <x:v>6.7</x:v>
      </x:c>
      <x:c r="K43">
        <x:v>14.7</x:v>
      </x:c>
      <x:c r="L43">
        <x:v>6.0</x:v>
      </x:c>
      <x:c r="M43">
        <x:v>10.0</x:v>
      </x:c>
      <x:c r="N43">
        <x:v>4.7</x:v>
      </x:c>
      <x:c r="O43">
        <x:v>15.3</x:v>
      </x:c>
      <x:c r="P43">
        <x:v>10.7</x:v>
      </x:c>
      <x:c r="Q43">
        <x:v>3.3</x:v>
      </x:c>
      <x:c r="R43">
        <x:v>11.3</x:v>
      </x:c>
      <x:c r="S43">
        <x:v>8.0</x:v>
      </x:c>
      <x:c r="T43">
        <x:v>4.0</x:v>
      </x:c>
      <x:c r="U43">
        <x:v>26.0</x:v>
      </x:c>
      <x:c r="V43">
        <x:v>7.3</x:v>
      </x:c>
      <x:c r="W43">
        <x:v>192.3</x:v>
      </x:c>
      <x:c r="X43">
        <x:v>1.6</x:v>
      </x:c>
    </x:row>
    <x:row r="44" spans="1:28">
      <x:c r="A44" t="s">
        <x:v>588</x:v>
      </x:c>
      <x:c r="B44" t="s">
        <x:v>589</x:v>
      </x:c>
      <x:c r="C44" t="s">
        <x:v>590</x:v>
      </x:c>
      <x:c r="D44">
        <x:v>9</x:v>
      </x:c>
      <x:c r="E44">
        <x:v>8.3</x:v>
      </x:c>
      <x:c r="F44">
        <x:v>4.4</x:v>
      </x:c>
      <x:c r="G44">
        <x:v>0.0</x:v>
      </x:c>
      <x:c r="H44">
        <x:v>0.0</x:v>
      </x:c>
      <x:c r="I44">
        <x:v>1.1</x:v>
      </x:c>
      <x:c r="J44">
        <x:v>2.2</x:v>
      </x:c>
      <x:c r="K44">
        <x:v>6.7</x:v>
      </x:c>
      <x:c r="L44">
        <x:v>1.1</x:v>
      </x:c>
      <x:c r="M44">
        <x:v>2.2</x:v>
      </x:c>
      <x:c r="N44">
        <x:v>2.2</x:v>
      </x:c>
      <x:c r="O44">
        <x:v>1.1</x:v>
      </x:c>
      <x:c r="P44">
        <x:v>1.1</x:v>
      </x:c>
      <x:c r="Q44">
        <x:v>0.0</x:v>
      </x:c>
      <x:c r="R44">
        <x:v>-1.1</x:v>
      </x:c>
      <x:c r="S44">
        <x:v>0.0</x:v>
      </x:c>
      <x:c r="T44">
        <x:v>3.3</x:v>
      </x:c>
      <x:c r="U44">
        <x:v>5.6</x:v>
      </x:c>
      <x:c r="V44">
        <x:v>4.4</x:v>
      </x:c>
      <x:c r="W44">
        <x:v>42.8</x:v>
      </x:c>
      <x:c r="X44">
        <x:v>0.7</x:v>
      </x:c>
    </x:row>
    <x:row r="45" spans="1:28">
      <x:c r="A45" t="s">
        <x:v>591</x:v>
      </x:c>
      <x:c r="B45" t="s">
        <x:v>592</x:v>
      </x:c>
      <x:c r="C45" t="s">
        <x:v>593</x:v>
      </x:c>
      <x:c r="D45">
        <x:v>9</x:v>
      </x:c>
      <x:c r="E45">
        <x:v>7.2</x:v>
      </x:c>
      <x:c r="F45">
        <x:v>4.4</x:v>
      </x:c>
      <x:c r="G45">
        <x:v>0.0</x:v>
      </x:c>
      <x:c r="H45">
        <x:v>0.0</x:v>
      </x:c>
      <x:c r="I45">
        <x:v>0.0</x:v>
      </x:c>
      <x:c r="J45">
        <x:v>1.1</x:v>
      </x:c>
      <x:c r="K45">
        <x:v>1.1</x:v>
      </x:c>
      <x:c r="L45">
        <x:v>4.4</x:v>
      </x:c>
      <x:c r="M45">
        <x:v>0.0</x:v>
      </x:c>
      <x:c r="N45">
        <x:v>0.0</x:v>
      </x:c>
      <x:c r="O45">
        <x:v>1.1</x:v>
      </x:c>
      <x:c r="P45">
        <x:v>0.0</x:v>
      </x:c>
      <x:c r="Q45">
        <x:v>6.7</x:v>
      </x:c>
      <x:c r="R45">
        <x:v>1.1</x:v>
      </x:c>
      <x:c r="S45">
        <x:v>5.6</x:v>
      </x:c>
      <x:c r="T45">
        <x:v>3.3</x:v>
      </x:c>
      <x:c r="U45">
        <x:v>2.2</x:v>
      </x:c>
      <x:c r="V45">
        <x:v>0.0</x:v>
      </x:c>
      <x:c r="W45">
        <x:v>38.3</x:v>
      </x:c>
      <x:c r="X45">
        <x:v>0.4</x:v>
      </x:c>
    </x:row>
    <x:row r="46" spans="1:28">
      <x:c r="A46" t="s">
        <x:v>594</x:v>
      </x:c>
      <x:c r="B46" t="s">
        <x:v>595</x:v>
      </x:c>
      <x:c r="C46" t="s">
        <x:v>596</x:v>
      </x:c>
      <x:c r="D46">
        <x:v>1</x:v>
      </x:c>
      <x:c r="E46">
        <x:v>0.0</x:v>
      </x:c>
      <x:c r="F46">
        <x:v>10.0</x:v>
      </x:c>
      <x:c r="G46">
        <x:v>0.0</x:v>
      </x:c>
      <x:c r="H46">
        <x:v>0.0</x:v>
      </x:c>
      <x:c r="I46">
        <x:v>0.0</x:v>
      </x:c>
      <x:c r="J46">
        <x:v>10.0</x:v>
      </x:c>
      <x:c r="K46">
        <x:v>-10.0</x:v>
      </x:c>
      <x:c r="L46">
        <x:v>0.0</x:v>
      </x:c>
      <x:c r="M46">
        <x:v>0.0</x:v>
      </x:c>
      <x:c r="N46">
        <x:v>0.0</x:v>
      </x:c>
      <x:c r="O46">
        <x:v>0.0</x:v>
      </x:c>
      <x:c r="P46">
        <x:v>0.0</x:v>
      </x:c>
      <x:c r="Q46">
        <x:v>0.0</x:v>
      </x:c>
      <x:c r="R46">
        <x:v>0.0</x:v>
      </x:c>
      <x:c r="S46">
        <x:v>0.0</x:v>
      </x:c>
      <x:c r="T46">
        <x:v>10.0</x:v>
      </x:c>
      <x:c r="U46">
        <x:v>0.0</x:v>
      </x:c>
      <x:c r="V46">
        <x:v>10.0</x:v>
      </x:c>
      <x:c r="W46">
        <x:v>30.0</x:v>
      </x:c>
      <x:c r="X46">
        <x:v>1.0</x:v>
      </x:c>
    </x:row>
    <x:row r="47" spans="1:28">
      <x:c r="A47" t="s">
        <x:v>597</x:v>
      </x:c>
      <x:c r="B47" t="s">
        <x:v>598</x:v>
      </x:c>
      <x:c r="C47" t="s">
        <x:v>599</x:v>
      </x:c>
      <x:c r="D47">
        <x:v>21</x:v>
      </x:c>
      <x:c r="E47">
        <x:v>6.0</x:v>
      </x:c>
      <x:c r="F47">
        <x:v>8.1</x:v>
      </x:c>
      <x:c r="G47">
        <x:v>7.6</x:v>
      </x:c>
      <x:c r="H47">
        <x:v>1.4</x:v>
      </x:c>
      <x:c r="I47">
        <x:v>3.8</x:v>
      </x:c>
      <x:c r="J47">
        <x:v>6.2</x:v>
      </x:c>
      <x:c r="K47">
        <x:v>2.4</x:v>
      </x:c>
      <x:c r="L47">
        <x:v>0.5</x:v>
      </x:c>
      <x:c r="M47">
        <x:v>6.2</x:v>
      </x:c>
      <x:c r="N47">
        <x:v>1.0</x:v>
      </x:c>
      <x:c r="O47">
        <x:v>9.0</x:v>
      </x:c>
      <x:c r="P47">
        <x:v>7.1</x:v>
      </x:c>
      <x:c r="Q47">
        <x:v>0.0</x:v>
      </x:c>
      <x:c r="R47">
        <x:v>1.9</x:v>
      </x:c>
      <x:c r="S47">
        <x:v>4.8</x:v>
      </x:c>
      <x:c r="T47">
        <x:v>5.2</x:v>
      </x:c>
      <x:c r="U47">
        <x:v>9.0</x:v>
      </x:c>
      <x:c r="V47">
        <x:v>5.2</x:v>
      </x:c>
      <x:c r="W47">
        <x:v>85.5</x:v>
      </x:c>
      <x:c r="X47">
        <x:v>0.6</x:v>
      </x:c>
    </x:row>
    <x:row r="48" spans="1:28">
      <x:c r="A48" t="s">
        <x:v>600</x:v>
      </x:c>
      <x:c r="B48" t="s">
        <x:v>601</x:v>
      </x:c>
      <x:c r="C48" t="s">
        <x:v>602</x:v>
      </x:c>
      <x:c r="D48">
        <x:v>21</x:v>
      </x:c>
      <x:c r="E48">
        <x:v>9.0</x:v>
      </x:c>
      <x:c r="F48">
        <x:v>6.7</x:v>
      </x:c>
      <x:c r="G48">
        <x:v>11.9</x:v>
      </x:c>
      <x:c r="H48">
        <x:v>7.1</x:v>
      </x:c>
      <x:c r="I48">
        <x:v>7.1</x:v>
      </x:c>
      <x:c r="J48">
        <x:v>8.1</x:v>
      </x:c>
      <x:c r="K48">
        <x:v>23.8</x:v>
      </x:c>
      <x:c r="L48">
        <x:v>7.1</x:v>
      </x:c>
      <x:c r="M48">
        <x:v>2.9</x:v>
      </x:c>
      <x:c r="N48">
        <x:v>9.0</x:v>
      </x:c>
      <x:c r="O48">
        <x:v>1.4</x:v>
      </x:c>
      <x:c r="P48">
        <x:v>5.7</x:v>
      </x:c>
      <x:c r="Q48">
        <x:v>10.0</x:v>
      </x:c>
      <x:c r="R48">
        <x:v>5.7</x:v>
      </x:c>
      <x:c r="S48">
        <x:v>2.9</x:v>
      </x:c>
      <x:c r="T48">
        <x:v>4.3</x:v>
      </x:c>
      <x:c r="U48">
        <x:v>22.4</x:v>
      </x:c>
      <x:c r="V48">
        <x:v>4.3</x:v>
      </x:c>
      <x:c r="W48">
        <x:v>149.5</x:v>
      </x:c>
      <x:c r="X48">
        <x:v>0.5</x:v>
      </x:c>
    </x:row>
    <x:row r="49" spans="1:28">
      <x:c r="A49" t="s">
        <x:v>603</x:v>
      </x:c>
      <x:c r="B49" t="s">
        <x:v>604</x:v>
      </x:c>
      <x:c r="C49" t="s">
        <x:v>605</x:v>
      </x:c>
      <x:c r="D49">
        <x:v>21</x:v>
      </x:c>
      <x:c r="E49">
        <x:v>9.5</x:v>
      </x:c>
      <x:c r="F49">
        <x:v>5.2</x:v>
      </x:c>
      <x:c r="G49">
        <x:v>4.8</x:v>
      </x:c>
      <x:c r="H49">
        <x:v>2.9</x:v>
      </x:c>
      <x:c r="I49">
        <x:v>5.2</x:v>
      </x:c>
      <x:c r="J49">
        <x:v>7.6</x:v>
      </x:c>
      <x:c r="K49">
        <x:v>6.2</x:v>
      </x:c>
      <x:c r="L49">
        <x:v>11.0</x:v>
      </x:c>
      <x:c r="M49">
        <x:v>8.6</x:v>
      </x:c>
      <x:c r="N49">
        <x:v>11.0</x:v>
      </x:c>
      <x:c r="O49">
        <x:v>5.2</x:v>
      </x:c>
      <x:c r="P49">
        <x:v>9.0</x:v>
      </x:c>
      <x:c r="Q49">
        <x:v>13.3</x:v>
      </x:c>
      <x:c r="R49">
        <x:v>10.5</x:v>
      </x:c>
      <x:c r="S49">
        <x:v>10.5</x:v>
      </x:c>
      <x:c r="T49">
        <x:v>6.2</x:v>
      </x:c>
      <x:c r="U49">
        <x:v>17.6</x:v>
      </x:c>
      <x:c r="V49">
        <x:v>5.2</x:v>
      </x:c>
      <x:c r="W49">
        <x:v>149.5</x:v>
      </x:c>
      <x:c r="X49">
        <x:v>0.7</x:v>
      </x:c>
    </x:row>
    <x:row r="50" spans="1:28">
      <x:c r="A50" t="s">
        <x:v>606</x:v>
      </x:c>
      <x:c r="B50" t="s">
        <x:v>607</x:v>
      </x:c>
      <x:c r="C50" t="s">
        <x:v>608</x:v>
      </x:c>
      <x:c r="D50">
        <x:v>21</x:v>
      </x:c>
      <x:c r="E50">
        <x:v>7.6</x:v>
      </x:c>
      <x:c r="F50">
        <x:v>2.9</x:v>
      </x:c>
      <x:c r="G50">
        <x:v>0.0</x:v>
      </x:c>
      <x:c r="H50">
        <x:v>0.0</x:v>
      </x:c>
      <x:c r="I50">
        <x:v>6.7</x:v>
      </x:c>
      <x:c r="J50">
        <x:v>3.8</x:v>
      </x:c>
      <x:c r="K50">
        <x:v>0.0</x:v>
      </x:c>
      <x:c r="L50">
        <x:v>1.4</x:v>
      </x:c>
      <x:c r="M50">
        <x:v>-0.5</x:v>
      </x:c>
      <x:c r="N50">
        <x:v>0.0</x:v>
      </x:c>
      <x:c r="O50">
        <x:v>0.0</x:v>
      </x:c>
      <x:c r="P50">
        <x:v>4.3</x:v>
      </x:c>
      <x:c r="Q50">
        <x:v>3.3</x:v>
      </x:c>
      <x:c r="R50">
        <x:v>2.9</x:v>
      </x:c>
      <x:c r="S50">
        <x:v>5.7</x:v>
      </x:c>
      <x:c r="T50">
        <x:v>1.4</x:v>
      </x:c>
      <x:c r="U50">
        <x:v>3.8</x:v>
      </x:c>
      <x:c r="V50">
        <x:v>4.8</x:v>
      </x:c>
      <x:c r="W50">
        <x:v>48.1</x:v>
      </x:c>
      <x:c r="X50">
        <x:v>0.1</x:v>
      </x:c>
    </x:row>
    <x:row r="51" spans="1:28">
      <x:c r="A51" t="s">
        <x:v>609</x:v>
      </x:c>
      <x:c r="B51" t="s">
        <x:v>610</x:v>
      </x:c>
      <x:c r="C51" t="s">
        <x:v>611</x:v>
      </x:c>
      <x:c r="D51">
        <x:v>20</x:v>
      </x:c>
      <x:c r="E51">
        <x:v>10.0</x:v>
      </x:c>
      <x:c r="F51">
        <x:v>6.5</x:v>
      </x:c>
      <x:c r="G51">
        <x:v>9.0</x:v>
      </x:c>
      <x:c r="H51">
        <x:v>7.0</x:v>
      </x:c>
      <x:c r="I51">
        <x:v>7.5</x:v>
      </x:c>
      <x:c r="J51">
        <x:v>9.0</x:v>
      </x:c>
      <x:c r="K51">
        <x:v>5.5</x:v>
      </x:c>
      <x:c r="L51">
        <x:v>13.5</x:v>
      </x:c>
      <x:c r="M51">
        <x:v>6.5</x:v>
      </x:c>
      <x:c r="N51">
        <x:v>5.0</x:v>
      </x:c>
      <x:c r="O51">
        <x:v>5.0</x:v>
      </x:c>
      <x:c r="P51">
        <x:v>5.0</x:v>
      </x:c>
      <x:c r="Q51">
        <x:v>3.5</x:v>
      </x:c>
      <x:c r="R51">
        <x:v>6.0</x:v>
      </x:c>
      <x:c r="S51">
        <x:v>7.0</x:v>
      </x:c>
      <x:c r="T51">
        <x:v>6.5</x:v>
      </x:c>
      <x:c r="U51">
        <x:v>14.0</x:v>
      </x:c>
      <x:c r="V51">
        <x:v>5.5</x:v>
      </x:c>
      <x:c r="W51">
        <x:v>132.0</x:v>
      </x:c>
      <x:c r="X51">
        <x:v>1.3</x:v>
      </x:c>
    </x:row>
    <x:row r="52" spans="1:28">
      <x:c r="A52" t="s">
        <x:v>612</x:v>
      </x:c>
      <x:c r="B52" t="s">
        <x:v>613</x:v>
      </x:c>
      <x:c r="C52" t="s">
        <x:v>614</x:v>
      </x:c>
      <x:c r="D52">
        <x:v>17</x:v>
      </x:c>
      <x:c r="E52">
        <x:v>7.1</x:v>
      </x:c>
      <x:c r="F52">
        <x:v>7.6</x:v>
      </x:c>
      <x:c r="G52">
        <x:v>0.0</x:v>
      </x:c>
      <x:c r="H52">
        <x:v>4.1</x:v>
      </x:c>
      <x:c r="I52">
        <x:v>2.9</x:v>
      </x:c>
      <x:c r="J52">
        <x:v>6.5</x:v>
      </x:c>
      <x:c r="K52">
        <x:v>3.5</x:v>
      </x:c>
      <x:c r="L52">
        <x:v>1.2</x:v>
      </x:c>
      <x:c r="M52">
        <x:v>0.6</x:v>
      </x:c>
      <x:c r="N52">
        <x:v>2.9</x:v>
      </x:c>
      <x:c r="O52">
        <x:v>1.8</x:v>
      </x:c>
      <x:c r="P52">
        <x:v>5.3</x:v>
      </x:c>
      <x:c r="Q52">
        <x:v>1.2</x:v>
      </x:c>
      <x:c r="R52">
        <x:v>5.3</x:v>
      </x:c>
      <x:c r="S52">
        <x:v>4.1</x:v>
      </x:c>
      <x:c r="T52">
        <x:v>2.9</x:v>
      </x:c>
      <x:c r="U52">
        <x:v>2.9</x:v>
      </x:c>
      <x:c r="V52">
        <x:v>5.9</x:v>
      </x:c>
      <x:c r="W52">
        <x:v>65.9</x:v>
      </x:c>
      <x:c r="X52">
        <x:v>0.1</x:v>
      </x:c>
    </x:row>
    <x:row r="53" spans="1:28">
      <x:c r="A53" t="s">
        <x:v>615</x:v>
      </x:c>
      <x:c r="B53" t="s">
        <x:v>616</x:v>
      </x:c>
      <x:c r="C53" t="s">
        <x:v>617</x:v>
      </x:c>
      <x:c r="D53">
        <x:v>12</x:v>
      </x:c>
      <x:c r="E53">
        <x:v>7.9</x:v>
      </x:c>
      <x:c r="F53">
        <x:v>9.2</x:v>
      </x:c>
      <x:c r="G53">
        <x:v>0.8</x:v>
      </x:c>
      <x:c r="H53">
        <x:v>-0.8</x:v>
      </x:c>
      <x:c r="I53">
        <x:v>2.5</x:v>
      </x:c>
      <x:c r="J53">
        <x:v>4.2</x:v>
      </x:c>
      <x:c r="K53">
        <x:v>0.0</x:v>
      </x:c>
      <x:c r="L53">
        <x:v>1.7</x:v>
      </x:c>
      <x:c r="M53">
        <x:v>0.8</x:v>
      </x:c>
      <x:c r="N53">
        <x:v>0.0</x:v>
      </x:c>
      <x:c r="O53">
        <x:v>0.0</x:v>
      </x:c>
      <x:c r="P53">
        <x:v>2.5</x:v>
      </x:c>
      <x:c r="Q53">
        <x:v>0.8</x:v>
      </x:c>
      <x:c r="R53">
        <x:v>4.2</x:v>
      </x:c>
      <x:c r="S53">
        <x:v>-0.8</x:v>
      </x:c>
      <x:c r="T53">
        <x:v>2.5</x:v>
      </x:c>
      <x:c r="U53">
        <x:v>0.0</x:v>
      </x:c>
      <x:c r="V53">
        <x:v>5.0</x:v>
      </x:c>
      <x:c r="W53">
        <x:v>40.4</x:v>
      </x:c>
      <x:c r="X53">
        <x:v>0.5</x:v>
      </x:c>
    </x:row>
    <x:row r="54" spans="1:28">
      <x:c r="A54" t="s">
        <x:v>618</x:v>
      </x:c>
      <x:c r="B54" t="s">
        <x:v>619</x:v>
      </x:c>
      <x:c r="C54" t="s">
        <x:v>620</x:v>
      </x:c>
      <x:c r="D54">
        <x:v>20</x:v>
      </x:c>
      <x:c r="E54">
        <x:v>8.8</x:v>
      </x:c>
      <x:c r="F54">
        <x:v>8.5</x:v>
      </x:c>
      <x:c r="G54">
        <x:v>10.5</x:v>
      </x:c>
      <x:c r="H54">
        <x:v>3.5</x:v>
      </x:c>
      <x:c r="I54">
        <x:v>7.0</x:v>
      </x:c>
      <x:c r="J54">
        <x:v>8.5</x:v>
      </x:c>
      <x:c r="K54">
        <x:v>8.0</x:v>
      </x:c>
      <x:c r="L54">
        <x:v>5.5</x:v>
      </x:c>
      <x:c r="M54">
        <x:v>16.0</x:v>
      </x:c>
      <x:c r="N54">
        <x:v>5.5</x:v>
      </x:c>
      <x:c r="O54">
        <x:v>8.0</x:v>
      </x:c>
      <x:c r="P54">
        <x:v>9.0</x:v>
      </x:c>
      <x:c r="Q54">
        <x:v>13.0</x:v>
      </x:c>
      <x:c r="R54">
        <x:v>9.0</x:v>
      </x:c>
      <x:c r="S54">
        <x:v>8.5</x:v>
      </x:c>
      <x:c r="T54">
        <x:v>7.0</x:v>
      </x:c>
      <x:c r="U54">
        <x:v>27.5</x:v>
      </x:c>
      <x:c r="V54">
        <x:v>6.0</x:v>
      </x:c>
      <x:c r="W54">
        <x:v>169.8</x:v>
      </x:c>
      <x:c r="X54">
        <x:v>1.5</x:v>
      </x:c>
    </x:row>
    <x:row r="55" spans="1:28">
      <x:c r="A55" t="s">
        <x:v>621</x:v>
      </x:c>
      <x:c r="B55" t="s">
        <x:v>622</x:v>
      </x:c>
      <x:c r="C55" t="s">
        <x:v>623</x:v>
      </x:c>
      <x:c r="D55">
        <x:v>11</x:v>
      </x:c>
      <x:c r="E55">
        <x:v>2.7</x:v>
      </x:c>
      <x:c r="F55">
        <x:v>5.5</x:v>
      </x:c>
      <x:c r="G55">
        <x:v>0.0</x:v>
      </x:c>
      <x:c r="H55">
        <x:v>0.0</x:v>
      </x:c>
      <x:c r="I55">
        <x:v>0.0</x:v>
      </x:c>
      <x:c r="J55">
        <x:v>7.3</x:v>
      </x:c>
      <x:c r="K55">
        <x:v>0.0</x:v>
      </x:c>
      <x:c r="L55">
        <x:v>-0.9</x:v>
      </x:c>
      <x:c r="M55">
        <x:v>0.0</x:v>
      </x:c>
      <x:c r="N55">
        <x:v>0.0</x:v>
      </x:c>
      <x:c r="O55">
        <x:v>0.0</x:v>
      </x:c>
      <x:c r="P55">
        <x:v>0.9</x:v>
      </x:c>
      <x:c r="Q55">
        <x:v>-0.9</x:v>
      </x:c>
      <x:c r="R55">
        <x:v>1.8</x:v>
      </x:c>
      <x:c r="S55">
        <x:v>0.9</x:v>
      </x:c>
      <x:c r="T55">
        <x:v>5.5</x:v>
      </x:c>
      <x:c r="U55">
        <x:v>3.6</x:v>
      </x:c>
      <x:c r="V55">
        <x:v>9.1</x:v>
      </x:c>
      <x:c r="W55">
        <x:v>35.5</x:v>
      </x:c>
      <x:c r="X55">
        <x:v>0.3</x:v>
      </x:c>
    </x:row>
    <x:row r="56" spans="1:28">
      <x:c r="A56" t="s">
        <x:v>624</x:v>
      </x:c>
      <x:c r="B56" t="s">
        <x:v>625</x:v>
      </x:c>
      <x:c r="C56" t="s">
        <x:v>626</x:v>
      </x:c>
      <x:c r="D56">
        <x:v>20</x:v>
      </x:c>
      <x:c r="E56">
        <x:v>9.2</x:v>
      </x:c>
      <x:c r="F56">
        <x:v>7.5</x:v>
      </x:c>
      <x:c r="G56">
        <x:v>18.0</x:v>
      </x:c>
      <x:c r="H56">
        <x:v>4.0</x:v>
      </x:c>
      <x:c r="I56">
        <x:v>5.5</x:v>
      </x:c>
      <x:c r="J56">
        <x:v>6.5</x:v>
      </x:c>
      <x:c r="K56">
        <x:v>17.0</x:v>
      </x:c>
      <x:c r="L56">
        <x:v>12.0</x:v>
      </x:c>
      <x:c r="M56">
        <x:v>14.5</x:v>
      </x:c>
      <x:c r="N56">
        <x:v>4.0</x:v>
      </x:c>
      <x:c r="O56">
        <x:v>3.0</x:v>
      </x:c>
      <x:c r="P56">
        <x:v>8.5</x:v>
      </x:c>
      <x:c r="Q56">
        <x:v>3.5</x:v>
      </x:c>
      <x:c r="R56">
        <x:v>3.0</x:v>
      </x:c>
      <x:c r="S56">
        <x:v>2.0</x:v>
      </x:c>
      <x:c r="T56">
        <x:v>6.5</x:v>
      </x:c>
      <x:c r="U56">
        <x:v>17.5</x:v>
      </x:c>
      <x:c r="V56">
        <x:v>7.5</x:v>
      </x:c>
      <x:c r="W56">
        <x:v>149.8</x:v>
      </x:c>
      <x:c r="X56">
        <x:v>0.9</x:v>
      </x:c>
    </x:row>
    <x:row r="57" spans="1:28">
      <x:c r="A57" t="s">
        <x:v>627</x:v>
      </x:c>
      <x:c r="B57" t="s">
        <x:v>628</x:v>
      </x:c>
      <x:c r="C57" t="s">
        <x:v>629</x:v>
      </x:c>
      <x:c r="D57">
        <x:v>14</x:v>
      </x:c>
      <x:c r="E57">
        <x:v>7.9</x:v>
      </x:c>
      <x:c r="F57">
        <x:v>5.7</x:v>
      </x:c>
      <x:c r="G57">
        <x:v>0.7</x:v>
      </x:c>
      <x:c r="H57">
        <x:v>-0.7</x:v>
      </x:c>
      <x:c r="I57">
        <x:v>2.1</x:v>
      </x:c>
      <x:c r="J57">
        <x:v>6.4</x:v>
      </x:c>
      <x:c r="K57">
        <x:v>-0.7</x:v>
      </x:c>
      <x:c r="L57">
        <x:v>4.3</x:v>
      </x:c>
      <x:c r="M57">
        <x:v>2.1</x:v>
      </x:c>
      <x:c r="N57">
        <x:v>-0.7</x:v>
      </x:c>
      <x:c r="O57">
        <x:v>7.1</x:v>
      </x:c>
      <x:c r="P57">
        <x:v>5.0</x:v>
      </x:c>
      <x:c r="Q57">
        <x:v>8.6</x:v>
      </x:c>
      <x:c r="R57">
        <x:v>22.9</x:v>
      </x:c>
      <x:c r="S57">
        <x:v>6.4</x:v>
      </x:c>
      <x:c r="T57">
        <x:v>5.7</x:v>
      </x:c>
      <x:c r="U57">
        <x:v>13.6</x:v>
      </x:c>
      <x:c r="V57">
        <x:v>5.7</x:v>
      </x:c>
      <x:c r="W57">
        <x:v>102.1</x:v>
      </x:c>
      <x:c r="X57">
        <x:v>0.9</x:v>
      </x:c>
    </x:row>
    <x:row r="58" spans="1:28">
      <x:c r="A58" t="s">
        <x:v>630</x:v>
      </x:c>
      <x:c r="B58" t="s">
        <x:v>631</x:v>
      </x:c>
      <x:c r="C58" t="s">
        <x:v>632</x:v>
      </x:c>
      <x:c r="D58">
        <x:v>20</x:v>
      </x:c>
      <x:c r="E58">
        <x:v>9.2</x:v>
      </x:c>
      <x:c r="F58">
        <x:v>9.0</x:v>
      </x:c>
      <x:c r="G58">
        <x:v>7.5</x:v>
      </x:c>
      <x:c r="H58">
        <x:v>17.5</x:v>
      </x:c>
      <x:c r="I58">
        <x:v>1.5</x:v>
      </x:c>
      <x:c r="J58">
        <x:v>8.5</x:v>
      </x:c>
      <x:c r="K58">
        <x:v>9.0</x:v>
      </x:c>
      <x:c r="L58">
        <x:v>6.0</x:v>
      </x:c>
      <x:c r="M58">
        <x:v>1.0</x:v>
      </x:c>
      <x:c r="N58">
        <x:v>8.0</x:v>
      </x:c>
      <x:c r="O58">
        <x:v>5.0</x:v>
      </x:c>
      <x:c r="P58">
        <x:v>7.5</x:v>
      </x:c>
      <x:c r="Q58">
        <x:v>6.0</x:v>
      </x:c>
      <x:c r="R58">
        <x:v>5.5</x:v>
      </x:c>
      <x:c r="S58">
        <x:v>9.5</x:v>
      </x:c>
      <x:c r="T58">
        <x:v>4.5</x:v>
      </x:c>
      <x:c r="U58">
        <x:v>11.5</x:v>
      </x:c>
      <x:c r="V58">
        <x:v>6.0</x:v>
      </x:c>
      <x:c r="W58">
        <x:v>132.8</x:v>
      </x:c>
      <x:c r="X58">
        <x:v>1.4</x:v>
      </x:c>
    </x:row>
    <x:row r="59" spans="1:28">
      <x:c r="A59" t="s">
        <x:v>633</x:v>
      </x:c>
      <x:c r="B59" t="s">
        <x:v>634</x:v>
      </x:c>
      <x:c r="C59" t="s">
        <x:v>635</x:v>
      </x:c>
      <x:c r="D59">
        <x:v>20</x:v>
      </x:c>
      <x:c r="E59">
        <x:v>8.5</x:v>
      </x:c>
      <x:c r="F59">
        <x:v>7.5</x:v>
      </x:c>
      <x:c r="G59">
        <x:v>1.0</x:v>
      </x:c>
      <x:c r="H59">
        <x:v>4.0</x:v>
      </x:c>
      <x:c r="I59">
        <x:v>7.5</x:v>
      </x:c>
      <x:c r="J59">
        <x:v>6.0</x:v>
      </x:c>
      <x:c r="K59">
        <x:v>1.0</x:v>
      </x:c>
      <x:c r="L59">
        <x:v>10.0</x:v>
      </x:c>
      <x:c r="M59">
        <x:v>1.5</x:v>
      </x:c>
      <x:c r="N59">
        <x:v>5.0</x:v>
      </x:c>
      <x:c r="O59">
        <x:v>6.0</x:v>
      </x:c>
      <x:c r="P59">
        <x:v>5.5</x:v>
      </x:c>
      <x:c r="Q59">
        <x:v>6.0</x:v>
      </x:c>
      <x:c r="R59">
        <x:v>7.5</x:v>
      </x:c>
      <x:c r="S59">
        <x:v>10.0</x:v>
      </x:c>
      <x:c r="T59">
        <x:v>4.0</x:v>
      </x:c>
      <x:c r="U59">
        <x:v>12.0</x:v>
      </x:c>
      <x:c r="V59">
        <x:v>6.5</x:v>
      </x:c>
      <x:c r="W59">
        <x:v>109.5</x:v>
      </x:c>
      <x:c r="X59">
        <x:v>0.6</x:v>
      </x:c>
    </x:row>
    <x:row r="60" spans="1:28">
      <x:c r="A60" t="s">
        <x:v>636</x:v>
      </x:c>
      <x:c r="B60" t="s">
        <x:v>637</x:v>
      </x:c>
      <x:c r="C60" t="s">
        <x:v>638</x:v>
      </x:c>
      <x:c r="D60">
        <x:v>20</x:v>
      </x:c>
      <x:c r="E60">
        <x:v>5.8</x:v>
      </x:c>
      <x:c r="F60">
        <x:v>4.0</x:v>
      </x:c>
      <x:c r="G60">
        <x:v>4.0</x:v>
      </x:c>
      <x:c r="H60">
        <x:v>7.5</x:v>
      </x:c>
      <x:c r="I60">
        <x:v>3.5</x:v>
      </x:c>
      <x:c r="J60">
        <x:v>5.5</x:v>
      </x:c>
      <x:c r="K60">
        <x:v>2.0</x:v>
      </x:c>
      <x:c r="L60">
        <x:v>2.0</x:v>
      </x:c>
      <x:c r="M60">
        <x:v>0.5</x:v>
      </x:c>
      <x:c r="N60">
        <x:v>0.0</x:v>
      </x:c>
      <x:c r="O60">
        <x:v>9.0</x:v>
      </x:c>
      <x:c r="P60">
        <x:v>3.0</x:v>
      </x:c>
      <x:c r="Q60">
        <x:v>3.0</x:v>
      </x:c>
      <x:c r="R60">
        <x:v>2.5</x:v>
      </x:c>
      <x:c r="S60">
        <x:v>6.0</x:v>
      </x:c>
      <x:c r="T60">
        <x:v>3.0</x:v>
      </x:c>
      <x:c r="U60">
        <x:v>10.0</x:v>
      </x:c>
      <x:c r="V60">
        <x:v>3.0</x:v>
      </x:c>
      <x:c r="W60">
        <x:v>74.2</x:v>
      </x:c>
      <x:c r="X60">
        <x:v>0.2</x:v>
      </x:c>
    </x:row>
    <x:row r="61" spans="1:28">
      <x:c r="A61" t="s">
        <x:v>639</x:v>
      </x:c>
      <x:c r="B61" t="s">
        <x:v>640</x:v>
      </x:c>
      <x:c r="C61" t="s">
        <x:v>641</x:v>
      </x:c>
      <x:c r="D61">
        <x:v>20</x:v>
      </x:c>
      <x:c r="E61">
        <x:v>6.0</x:v>
      </x:c>
      <x:c r="F61">
        <x:v>4.0</x:v>
      </x:c>
      <x:c r="G61">
        <x:v>0.5</x:v>
      </x:c>
      <x:c r="H61">
        <x:v>0.0</x:v>
      </x:c>
      <x:c r="I61">
        <x:v>2.0</x:v>
      </x:c>
      <x:c r="J61">
        <x:v>3.0</x:v>
      </x:c>
      <x:c r="K61">
        <x:v>0.0</x:v>
      </x:c>
      <x:c r="L61">
        <x:v>1.0</x:v>
      </x:c>
      <x:c r="M61">
        <x:v>2.5</x:v>
      </x:c>
      <x:c r="N61">
        <x:v>1.0</x:v>
      </x:c>
      <x:c r="O61">
        <x:v>0.5</x:v>
      </x:c>
      <x:c r="P61">
        <x:v>0.0</x:v>
      </x:c>
      <x:c r="Q61">
        <x:v>0.0</x:v>
      </x:c>
      <x:c r="R61">
        <x:v>1.5</x:v>
      </x:c>
      <x:c r="S61">
        <x:v>1.5</x:v>
      </x:c>
      <x:c r="T61">
        <x:v>1.5</x:v>
      </x:c>
      <x:c r="U61">
        <x:v>2.0</x:v>
      </x:c>
      <x:c r="V61">
        <x:v>4.5</x:v>
      </x:c>
      <x:c r="W61">
        <x:v>31.5</x:v>
      </x:c>
      <x:c r="X61">
        <x:v>0.0</x:v>
      </x:c>
    </x:row>
    <x:row r="62" spans="1:28">
      <x:c r="A62" t="s">
        <x:v>642</x:v>
      </x:c>
      <x:c r="B62" t="s">
        <x:v>643</x:v>
      </x:c>
      <x:c r="C62" t="s">
        <x:v>644</x:v>
      </x:c>
      <x:c r="D62">
        <x:v>20</x:v>
      </x:c>
      <x:c r="E62">
        <x:v>7.5</x:v>
      </x:c>
      <x:c r="F62">
        <x:v>4.5</x:v>
      </x:c>
      <x:c r="G62">
        <x:v>1.0</x:v>
      </x:c>
      <x:c r="H62">
        <x:v>0.0</x:v>
      </x:c>
      <x:c r="I62">
        <x:v>2.5</x:v>
      </x:c>
      <x:c r="J62">
        <x:v>5.0</x:v>
      </x:c>
      <x:c r="K62">
        <x:v>0.0</x:v>
      </x:c>
      <x:c r="L62">
        <x:v>2.5</x:v>
      </x:c>
      <x:c r="M62">
        <x:v>3.0</x:v>
      </x:c>
      <x:c r="N62">
        <x:v>1.5</x:v>
      </x:c>
      <x:c r="O62">
        <x:v>4.0</x:v>
      </x:c>
      <x:c r="P62">
        <x:v>3.5</x:v>
      </x:c>
      <x:c r="Q62">
        <x:v>1.5</x:v>
      </x:c>
      <x:c r="R62">
        <x:v>0.5</x:v>
      </x:c>
      <x:c r="S62">
        <x:v>5.0</x:v>
      </x:c>
      <x:c r="T62">
        <x:v>2.5</x:v>
      </x:c>
      <x:c r="U62">
        <x:v>3.0</x:v>
      </x:c>
      <x:c r="V62">
        <x:v>4.0</x:v>
      </x:c>
      <x:c r="W62">
        <x:v>51.5</x:v>
      </x:c>
      <x:c r="X62">
        <x:v>0.1</x:v>
      </x:c>
    </x:row>
    <x:row r="63" spans="1:28">
      <x:c r="A63" t="s">
        <x:v>645</x:v>
      </x:c>
      <x:c r="B63" t="s">
        <x:v>646</x:v>
      </x:c>
      <x:c r="C63" t="s">
        <x:v>647</x:v>
      </x:c>
      <x:c r="D63">
        <x:v>20</x:v>
      </x:c>
      <x:c r="E63">
        <x:v>6.0</x:v>
      </x:c>
      <x:c r="F63">
        <x:v>5.5</x:v>
      </x:c>
      <x:c r="G63">
        <x:v>0.5</x:v>
      </x:c>
      <x:c r="H63">
        <x:v>1.0</x:v>
      </x:c>
      <x:c r="I63">
        <x:v>1.0</x:v>
      </x:c>
      <x:c r="J63">
        <x:v>2.5</x:v>
      </x:c>
      <x:c r="K63">
        <x:v>0.5</x:v>
      </x:c>
      <x:c r="L63">
        <x:v>0.5</x:v>
      </x:c>
      <x:c r="M63">
        <x:v>3.0</x:v>
      </x:c>
      <x:c r="N63">
        <x:v>1.0</x:v>
      </x:c>
      <x:c r="O63">
        <x:v>1.5</x:v>
      </x:c>
      <x:c r="P63">
        <x:v>1.5</x:v>
      </x:c>
      <x:c r="Q63">
        <x:v>-0.5</x:v>
      </x:c>
      <x:c r="R63">
        <x:v>3.0</x:v>
      </x:c>
      <x:c r="S63">
        <x:v>-0.5</x:v>
      </x:c>
      <x:c r="T63">
        <x:v>2.0</x:v>
      </x:c>
      <x:c r="U63">
        <x:v>3.0</x:v>
      </x:c>
      <x:c r="V63">
        <x:v>4.0</x:v>
      </x:c>
      <x:c r="W63">
        <x:v>35.5</x:v>
      </x:c>
      <x:c r="X63">
        <x:v>0.7</x:v>
      </x:c>
    </x:row>
    <x:row r="64" spans="1:28">
      <x:c r="A64" t="s">
        <x:v>648</x:v>
      </x:c>
      <x:c r="B64" t="s">
        <x:v>649</x:v>
      </x:c>
      <x:c r="C64" t="s">
        <x:v>650</x:v>
      </x:c>
      <x:c r="D64">
        <x:v>20</x:v>
      </x:c>
      <x:c r="E64">
        <x:v>8.8</x:v>
      </x:c>
      <x:c r="F64">
        <x:v>5.5</x:v>
      </x:c>
      <x:c r="G64">
        <x:v>12.0</x:v>
      </x:c>
      <x:c r="H64">
        <x:v>15.0</x:v>
      </x:c>
      <x:c r="I64">
        <x:v>19.5</x:v>
      </x:c>
      <x:c r="J64">
        <x:v>9.0</x:v>
      </x:c>
      <x:c r="K64">
        <x:v>12.5</x:v>
      </x:c>
      <x:c r="L64">
        <x:v>13.5</x:v>
      </x:c>
      <x:c r="M64">
        <x:v>13.0</x:v>
      </x:c>
      <x:c r="N64">
        <x:v>5.0</x:v>
      </x:c>
      <x:c r="O64">
        <x:v>9.0</x:v>
      </x:c>
      <x:c r="P64">
        <x:v>14.0</x:v>
      </x:c>
      <x:c r="Q64">
        <x:v>15.5</x:v>
      </x:c>
      <x:c r="R64">
        <x:v>19.5</x:v>
      </x:c>
      <x:c r="S64">
        <x:v>12.5</x:v>
      </x:c>
      <x:c r="T64">
        <x:v>6.5</x:v>
      </x:c>
      <x:c r="U64">
        <x:v>41.5</x:v>
      </x:c>
      <x:c r="V64">
        <x:v>8.5</x:v>
      </x:c>
      <x:c r="W64">
        <x:v>240.8</x:v>
      </x:c>
      <x:c r="X64">
        <x:v>1.4</x:v>
      </x:c>
    </x:row>
    <x:row r="65" spans="1:28">
      <x:c r="A65" t="s">
        <x:v>651</x:v>
      </x:c>
      <x:c r="B65" t="s">
        <x:v>652</x:v>
      </x:c>
      <x:c r="C65" t="s">
        <x:v>653</x:v>
      </x:c>
      <x:c r="D65">
        <x:v>20</x:v>
      </x:c>
      <x:c r="E65">
        <x:v>8.2</x:v>
      </x:c>
      <x:c r="F65">
        <x:v>6.5</x:v>
      </x:c>
      <x:c r="G65">
        <x:v>0.5</x:v>
      </x:c>
      <x:c r="H65">
        <x:v>0.0</x:v>
      </x:c>
      <x:c r="I65">
        <x:v>3.0</x:v>
      </x:c>
      <x:c r="J65">
        <x:v>6.5</x:v>
      </x:c>
      <x:c r="K65">
        <x:v>1.5</x:v>
      </x:c>
      <x:c r="L65">
        <x:v>3.5</x:v>
      </x:c>
      <x:c r="M65">
        <x:v>0.5</x:v>
      </x:c>
      <x:c r="N65">
        <x:v>0.0</x:v>
      </x:c>
      <x:c r="O65">
        <x:v>0.5</x:v>
      </x:c>
      <x:c r="P65">
        <x:v>4.5</x:v>
      </x:c>
      <x:c r="Q65">
        <x:v>6.5</x:v>
      </x:c>
      <x:c r="R65">
        <x:v>8.0</x:v>
      </x:c>
      <x:c r="S65">
        <x:v>3.5</x:v>
      </x:c>
      <x:c r="T65">
        <x:v>4.0</x:v>
      </x:c>
      <x:c r="U65">
        <x:v>1.0</x:v>
      </x:c>
      <x:c r="V65">
        <x:v>6.5</x:v>
      </x:c>
      <x:c r="W65">
        <x:v>64.8</x:v>
      </x:c>
      <x:c r="X65">
        <x:v>0.1</x:v>
      </x:c>
    </x:row>
    <x:row r="66" spans="1:28">
      <x:c r="A66" t="s">
        <x:v>654</x:v>
      </x:c>
      <x:c r="B66" t="s">
        <x:v>655</x:v>
      </x:c>
      <x:c r="C66" t="s">
        <x:v>656</x:v>
      </x:c>
      <x:c r="D66">
        <x:v>20</x:v>
      </x:c>
      <x:c r="E66">
        <x:v>10.0</x:v>
      </x:c>
      <x:c r="F66">
        <x:v>9.5</x:v>
      </x:c>
      <x:c r="G66">
        <x:v>0.5</x:v>
      </x:c>
      <x:c r="H66">
        <x:v>0.0</x:v>
      </x:c>
      <x:c r="I66">
        <x:v>3.0</x:v>
      </x:c>
      <x:c r="J66">
        <x:v>3.5</x:v>
      </x:c>
      <x:c r="K66">
        <x:v>0.0</x:v>
      </x:c>
      <x:c r="L66">
        <x:v>0.0</x:v>
      </x:c>
      <x:c r="M66">
        <x:v>-0.5</x:v>
      </x:c>
      <x:c r="N66">
        <x:v>6.0</x:v>
      </x:c>
      <x:c r="O66">
        <x:v>0.0</x:v>
      </x:c>
      <x:c r="P66">
        <x:v>2.0</x:v>
      </x:c>
      <x:c r="Q66">
        <x:v>2.0</x:v>
      </x:c>
      <x:c r="R66">
        <x:v>2.0</x:v>
      </x:c>
      <x:c r="S66">
        <x:v>2.0</x:v>
      </x:c>
      <x:c r="T66">
        <x:v>2.5</x:v>
      </x:c>
      <x:c r="U66">
        <x:v>0.0</x:v>
      </x:c>
      <x:c r="V66">
        <x:v>6.5</x:v>
      </x:c>
      <x:c r="W66">
        <x:v>49.0</x:v>
      </x:c>
      <x:c r="X66">
        <x:v>0.2</x:v>
      </x:c>
    </x:row>
    <x:row r="67" spans="1:28">
      <x:c r="A67" t="s">
        <x:v>657</x:v>
      </x:c>
      <x:c r="B67" t="s">
        <x:v>658</x:v>
      </x:c>
      <x:c r="C67" t="s">
        <x:v>659</x:v>
      </x:c>
      <x:c r="D67">
        <x:v>20</x:v>
      </x:c>
      <x:c r="E67">
        <x:v>8.8</x:v>
      </x:c>
      <x:c r="F67">
        <x:v>11.5</x:v>
      </x:c>
      <x:c r="G67">
        <x:v>3.0</x:v>
      </x:c>
      <x:c r="H67">
        <x:v>7.0</x:v>
      </x:c>
      <x:c r="I67">
        <x:v>1.5</x:v>
      </x:c>
      <x:c r="J67">
        <x:v>6.0</x:v>
      </x:c>
      <x:c r="K67">
        <x:v>4.5</x:v>
      </x:c>
      <x:c r="L67">
        <x:v>3.0</x:v>
      </x:c>
      <x:c r="M67">
        <x:v>1.5</x:v>
      </x:c>
      <x:c r="N67">
        <x:v>4.5</x:v>
      </x:c>
      <x:c r="O67">
        <x:v>1.0</x:v>
      </x:c>
      <x:c r="P67">
        <x:v>4.0</x:v>
      </x:c>
      <x:c r="Q67">
        <x:v>1.0</x:v>
      </x:c>
      <x:c r="R67">
        <x:v>3.5</x:v>
      </x:c>
      <x:c r="S67">
        <x:v>4.0</x:v>
      </x:c>
      <x:c r="T67">
        <x:v>3.5</x:v>
      </x:c>
      <x:c r="U67">
        <x:v>3.0</x:v>
      </x:c>
      <x:c r="V67">
        <x:v>6.0</x:v>
      </x:c>
      <x:c r="W67">
        <x:v>77.2</x:v>
      </x:c>
      <x:c r="X67">
        <x:v>0.2</x:v>
      </x:c>
    </x:row>
    <x:row r="68" spans="1:28">
      <x:c r="A68" t="s">
        <x:v>660</x:v>
      </x:c>
      <x:c r="B68" t="s">
        <x:v>661</x:v>
      </x:c>
      <x:c r="C68" t="s">
        <x:v>662</x:v>
      </x:c>
      <x:c r="D68">
        <x:v>22</x:v>
      </x:c>
      <x:c r="E68">
        <x:v>9.5</x:v>
      </x:c>
      <x:c r="F68">
        <x:v>7.7</x:v>
      </x:c>
      <x:c r="G68">
        <x:v>3.6</x:v>
      </x:c>
      <x:c r="H68">
        <x:v>5.9</x:v>
      </x:c>
      <x:c r="I68">
        <x:v>14.5</x:v>
      </x:c>
      <x:c r="J68">
        <x:v>5.5</x:v>
      </x:c>
      <x:c r="K68">
        <x:v>5.0</x:v>
      </x:c>
      <x:c r="L68">
        <x:v>3.2</x:v>
      </x:c>
      <x:c r="M68">
        <x:v>8.6</x:v>
      </x:c>
      <x:c r="N68">
        <x:v>0.0</x:v>
      </x:c>
      <x:c r="O68">
        <x:v>5.5</x:v>
      </x:c>
      <x:c r="P68">
        <x:v>4.5</x:v>
      </x:c>
      <x:c r="Q68">
        <x:v>5.0</x:v>
      </x:c>
      <x:c r="R68">
        <x:v>5.0</x:v>
      </x:c>
      <x:c r="S68">
        <x:v>8.2</x:v>
      </x:c>
      <x:c r="T68">
        <x:v>5.0</x:v>
      </x:c>
      <x:c r="U68">
        <x:v>13.6</x:v>
      </x:c>
      <x:c r="V68">
        <x:v>5.5</x:v>
      </x:c>
      <x:c r="W68">
        <x:v>115.9</x:v>
      </x:c>
      <x:c r="X68">
        <x:v>0.7</x:v>
      </x:c>
    </x:row>
    <x:row r="69" spans="1:28">
      <x:c r="A69" t="s">
        <x:v>663</x:v>
      </x:c>
      <x:c r="B69" t="s">
        <x:v>664</x:v>
      </x:c>
      <x:c r="C69" t="s">
        <x:v>665</x:v>
      </x:c>
      <x:c r="D69">
        <x:v>22</x:v>
      </x:c>
      <x:c r="E69">
        <x:v>9.5</x:v>
      </x:c>
      <x:c r="F69">
        <x:v>7.3</x:v>
      </x:c>
      <x:c r="G69">
        <x:v>0.5</x:v>
      </x:c>
      <x:c r="H69">
        <x:v>1.8</x:v>
      </x:c>
      <x:c r="I69">
        <x:v>1.8</x:v>
      </x:c>
      <x:c r="J69">
        <x:v>6.4</x:v>
      </x:c>
      <x:c r="K69">
        <x:v>0.9</x:v>
      </x:c>
      <x:c r="L69">
        <x:v>3.6</x:v>
      </x:c>
      <x:c r="M69">
        <x:v>1.4</x:v>
      </x:c>
      <x:c r="N69">
        <x:v>2.7</x:v>
      </x:c>
      <x:c r="O69">
        <x:v>0.9</x:v>
      </x:c>
      <x:c r="P69">
        <x:v>4.5</x:v>
      </x:c>
      <x:c r="Q69">
        <x:v>3.2</x:v>
      </x:c>
      <x:c r="R69">
        <x:v>0.9</x:v>
      </x:c>
      <x:c r="S69">
        <x:v>5.5</x:v>
      </x:c>
      <x:c r="T69">
        <x:v>4.1</x:v>
      </x:c>
      <x:c r="U69">
        <x:v>1.8</x:v>
      </x:c>
      <x:c r="V69">
        <x:v>5.9</x:v>
      </x:c>
      <x:c r="W69">
        <x:v>62.7</x:v>
      </x:c>
      <x:c r="X69">
        <x:v>0.1</x:v>
      </x:c>
    </x:row>
    <x:row r="70" spans="1:28">
      <x:c r="A70" t="s">
        <x:v>666</x:v>
      </x:c>
      <x:c r="B70" t="s">
        <x:v>667</x:v>
      </x:c>
      <x:c r="C70" t="s">
        <x:v>668</x:v>
      </x:c>
      <x:c r="D70">
        <x:v>22</x:v>
      </x:c>
      <x:c r="E70">
        <x:v>10.0</x:v>
      </x:c>
      <x:c r="F70">
        <x:v>8.2</x:v>
      </x:c>
      <x:c r="G70">
        <x:v>27.7</x:v>
      </x:c>
      <x:c r="H70">
        <x:v>2.3</x:v>
      </x:c>
      <x:c r="I70">
        <x:v>8.2</x:v>
      </x:c>
      <x:c r="J70">
        <x:v>8.2</x:v>
      </x:c>
      <x:c r="K70">
        <x:v>17.3</x:v>
      </x:c>
      <x:c r="L70">
        <x:v>7.7</x:v>
      </x:c>
      <x:c r="M70">
        <x:v>7.7</x:v>
      </x:c>
      <x:c r="N70">
        <x:v>4.5</x:v>
      </x:c>
      <x:c r="O70">
        <x:v>5.9</x:v>
      </x:c>
      <x:c r="P70">
        <x:v>7.7</x:v>
      </x:c>
      <x:c r="Q70">
        <x:v>9.5</x:v>
      </x:c>
      <x:c r="R70">
        <x:v>9.1</x:v>
      </x:c>
      <x:c r="S70">
        <x:v>9.5</x:v>
      </x:c>
      <x:c r="T70">
        <x:v>5.9</x:v>
      </x:c>
      <x:c r="U70">
        <x:v>30.0</x:v>
      </x:c>
      <x:c r="V70">
        <x:v>5.9</x:v>
      </x:c>
      <x:c r="W70">
        <x:v>185.5</x:v>
      </x:c>
      <x:c r="X70">
        <x:v>0.8</x:v>
      </x:c>
    </x:row>
    <x:row r="71" spans="1:28">
      <x:c r="A71" t="s">
        <x:v>669</x:v>
      </x:c>
      <x:c r="B71" t="s">
        <x:v>670</x:v>
      </x:c>
      <x:c r="C71" t="s">
        <x:v>671</x:v>
      </x:c>
      <x:c r="D71">
        <x:v>22</x:v>
      </x:c>
      <x:c r="E71">
        <x:v>8.2</x:v>
      </x:c>
      <x:c r="F71">
        <x:v>9.1</x:v>
      </x:c>
      <x:c r="G71">
        <x:v>2.3</x:v>
      </x:c>
      <x:c r="H71">
        <x:v>13.6</x:v>
      </x:c>
      <x:c r="I71">
        <x:v>1.8</x:v>
      </x:c>
      <x:c r="J71">
        <x:v>9.1</x:v>
      </x:c>
      <x:c r="K71">
        <x:v>2.3</x:v>
      </x:c>
      <x:c r="L71">
        <x:v>4.5</x:v>
      </x:c>
      <x:c r="M71">
        <x:v>1.8</x:v>
      </x:c>
      <x:c r="N71">
        <x:v>3.6</x:v>
      </x:c>
      <x:c r="O71">
        <x:v>15.5</x:v>
      </x:c>
      <x:c r="P71">
        <x:v>5.5</x:v>
      </x:c>
      <x:c r="Q71">
        <x:v>6.8</x:v>
      </x:c>
      <x:c r="R71">
        <x:v>5.0</x:v>
      </x:c>
      <x:c r="S71">
        <x:v>5.5</x:v>
      </x:c>
      <x:c r="T71">
        <x:v>6.4</x:v>
      </x:c>
      <x:c r="U71">
        <x:v>11.8</x:v>
      </x:c>
      <x:c r="V71">
        <x:v>4.1</x:v>
      </x:c>
      <x:c r="W71">
        <x:v>116.8</x:v>
      </x:c>
      <x:c r="X71">
        <x:v>0.4</x:v>
      </x:c>
    </x:row>
    <x:row r="72" spans="1:28">
      <x:c r="A72" t="s">
        <x:v>672</x:v>
      </x:c>
      <x:c r="B72" t="s">
        <x:v>673</x:v>
      </x:c>
      <x:c r="C72" t="s">
        <x:v>674</x:v>
      </x:c>
      <x:c r="D72">
        <x:v>21</x:v>
      </x:c>
      <x:c r="E72">
        <x:v>6.9</x:v>
      </x:c>
      <x:c r="F72">
        <x:v>3.3</x:v>
      </x:c>
      <x:c r="G72">
        <x:v>2.4</x:v>
      </x:c>
      <x:c r="H72">
        <x:v>0.0</x:v>
      </x:c>
      <x:c r="I72">
        <x:v>4.8</x:v>
      </x:c>
      <x:c r="J72">
        <x:v>4.8</x:v>
      </x:c>
      <x:c r="K72">
        <x:v>3.8</x:v>
      </x:c>
      <x:c r="L72">
        <x:v>1.0</x:v>
      </x:c>
      <x:c r="M72">
        <x:v>15.2</x:v>
      </x:c>
      <x:c r="N72">
        <x:v>7.6</x:v>
      </x:c>
      <x:c r="O72">
        <x:v>5.2</x:v>
      </x:c>
      <x:c r="P72">
        <x:v>5.7</x:v>
      </x:c>
      <x:c r="Q72">
        <x:v>2.9</x:v>
      </x:c>
      <x:c r="R72">
        <x:v>5.7</x:v>
      </x:c>
      <x:c r="S72">
        <x:v>4.3</x:v>
      </x:c>
      <x:c r="T72">
        <x:v>6.2</x:v>
      </x:c>
      <x:c r="U72">
        <x:v>15.2</x:v>
      </x:c>
      <x:c r="V72">
        <x:v>7.1</x:v>
      </x:c>
      <x:c r="W72">
        <x:v>102.1</x:v>
      </x:c>
      <x:c r="X72">
        <x:v>0.7</x:v>
      </x:c>
    </x:row>
    <x:row r="73" spans="1:28">
      <x:c r="A73" t="s">
        <x:v>675</x:v>
      </x:c>
      <x:c r="B73" t="s">
        <x:v>676</x:v>
      </x:c>
      <x:c r="C73" t="s">
        <x:v>677</x:v>
      </x:c>
      <x:c r="D73">
        <x:v>21</x:v>
      </x:c>
      <x:c r="E73">
        <x:v>5.5</x:v>
      </x:c>
      <x:c r="F73">
        <x:v>2.4</x:v>
      </x:c>
      <x:c r="G73">
        <x:v>0.5</x:v>
      </x:c>
      <x:c r="H73">
        <x:v>1.0</x:v>
      </x:c>
      <x:c r="I73">
        <x:v>0.5</x:v>
      </x:c>
      <x:c r="J73">
        <x:v>3.3</x:v>
      </x:c>
      <x:c r="K73">
        <x:v>0.0</x:v>
      </x:c>
      <x:c r="L73">
        <x:v>0.5</x:v>
      </x:c>
      <x:c r="M73">
        <x:v>0.5</x:v>
      </x:c>
      <x:c r="N73">
        <x:v>1.4</x:v>
      </x:c>
      <x:c r="O73">
        <x:v>1.0</x:v>
      </x:c>
      <x:c r="P73">
        <x:v>2.4</x:v>
      </x:c>
      <x:c r="Q73">
        <x:v>1.9</x:v>
      </x:c>
      <x:c r="R73">
        <x:v>2.9</x:v>
      </x:c>
      <x:c r="S73">
        <x:v>4.3</x:v>
      </x:c>
      <x:c r="T73">
        <x:v>2.4</x:v>
      </x:c>
      <x:c r="U73">
        <x:v>2.9</x:v>
      </x:c>
      <x:c r="V73">
        <x:v>4.8</x:v>
      </x:c>
      <x:c r="W73">
        <x:v>37.9</x:v>
      </x:c>
      <x:c r="X73">
        <x:v>0.2</x:v>
      </x:c>
    </x:row>
    <x:row r="74" spans="1:28">
      <x:c r="A74" t="s">
        <x:v>678</x:v>
      </x:c>
      <x:c r="B74" t="s">
        <x:v>679</x:v>
      </x:c>
      <x:c r="C74" t="s">
        <x:v>680</x:v>
      </x:c>
      <x:c r="D74">
        <x:v>20</x:v>
      </x:c>
      <x:c r="E74">
        <x:v>6.8</x:v>
      </x:c>
      <x:c r="F74">
        <x:v>2.0</x:v>
      </x:c>
      <x:c r="G74">
        <x:v>1.0</x:v>
      </x:c>
      <x:c r="H74">
        <x:v>10.5</x:v>
      </x:c>
      <x:c r="I74">
        <x:v>1.0</x:v>
      </x:c>
      <x:c r="J74">
        <x:v>1.0</x:v>
      </x:c>
      <x:c r="K74">
        <x:v>0.0</x:v>
      </x:c>
      <x:c r="L74">
        <x:v>0.5</x:v>
      </x:c>
      <x:c r="M74">
        <x:v>0.0</x:v>
      </x:c>
      <x:c r="N74">
        <x:v>0.0</x:v>
      </x:c>
      <x:c r="O74">
        <x:v>2.0</x:v>
      </x:c>
      <x:c r="P74">
        <x:v>0.5</x:v>
      </x:c>
      <x:c r="Q74">
        <x:v>1.0</x:v>
      </x:c>
      <x:c r="R74">
        <x:v>0.5</x:v>
      </x:c>
      <x:c r="S74">
        <x:v>3.0</x:v>
      </x:c>
      <x:c r="T74">
        <x:v>1.5</x:v>
      </x:c>
      <x:c r="U74">
        <x:v>2.5</x:v>
      </x:c>
      <x:c r="V74">
        <x:v>2.5</x:v>
      </x:c>
      <x:c r="W74">
        <x:v>36.2</x:v>
      </x:c>
      <x:c r="X74">
        <x:v>0.2</x:v>
      </x:c>
    </x:row>
    <x:row r="75" spans="1:28">
      <x:c r="A75" t="s">
        <x:v>681</x:v>
      </x:c>
      <x:c r="B75" t="s">
        <x:v>682</x:v>
      </x:c>
      <x:c r="C75" t="s">
        <x:v>683</x:v>
      </x:c>
      <x:c r="D75">
        <x:v>12</x:v>
      </x:c>
      <x:c r="E75">
        <x:v>6.2</x:v>
      </x:c>
      <x:c r="F75">
        <x:v>0.8</x:v>
      </x:c>
      <x:c r="G75">
        <x:v>0.0</x:v>
      </x:c>
      <x:c r="H75">
        <x:v>0.8</x:v>
      </x:c>
      <x:c r="I75">
        <x:v>1.7</x:v>
      </x:c>
      <x:c r="J75">
        <x:v>1.7</x:v>
      </x:c>
      <x:c r="K75">
        <x:v>0.8</x:v>
      </x:c>
      <x:c r="L75">
        <x:v>1.7</x:v>
      </x:c>
      <x:c r="M75">
        <x:v>1.7</x:v>
      </x:c>
      <x:c r="N75">
        <x:v>0.8</x:v>
      </x:c>
      <x:c r="O75">
        <x:v>3.3</x:v>
      </x:c>
      <x:c r="P75">
        <x:v>0.0</x:v>
      </x:c>
      <x:c r="Q75">
        <x:v>2.5</x:v>
      </x:c>
      <x:c r="R75">
        <x:v>0.8</x:v>
      </x:c>
      <x:c r="S75">
        <x:v>1.7</x:v>
      </x:c>
      <x:c r="T75">
        <x:v>1.7</x:v>
      </x:c>
      <x:c r="U75">
        <x:v>4.2</x:v>
      </x:c>
      <x:c r="V75">
        <x:v>2.5</x:v>
      </x:c>
      <x:c r="W75">
        <x:v>32.9</x:v>
      </x:c>
      <x:c r="X75">
        <x:v>0.7</x:v>
      </x:c>
    </x:row>
    <x:row r="76" spans="1:28">
      <x:c r="A76" t="s">
        <x:v>684</x:v>
      </x:c>
      <x:c r="B76" t="s">
        <x:v>685</x:v>
      </x:c>
      <x:c r="C76" t="s">
        <x:v>686</x:v>
      </x:c>
      <x:c r="D76">
        <x:v>10</x:v>
      </x:c>
      <x:c r="E76">
        <x:v>8.0</x:v>
      </x:c>
      <x:c r="F76">
        <x:v>5.0</x:v>
      </x:c>
      <x:c r="G76">
        <x:v>9.0</x:v>
      </x:c>
      <x:c r="H76">
        <x:v>3.0</x:v>
      </x:c>
      <x:c r="I76">
        <x:v>5.0</x:v>
      </x:c>
      <x:c r="J76">
        <x:v>7.0</x:v>
      </x:c>
      <x:c r="K76">
        <x:v>12.0</x:v>
      </x:c>
      <x:c r="L76">
        <x:v>5.0</x:v>
      </x:c>
      <x:c r="M76">
        <x:v>4.0</x:v>
      </x:c>
      <x:c r="N76">
        <x:v>5.0</x:v>
      </x:c>
      <x:c r="O76">
        <x:v>2.0</x:v>
      </x:c>
      <x:c r="P76">
        <x:v>4.0</x:v>
      </x:c>
      <x:c r="Q76">
        <x:v>3.0</x:v>
      </x:c>
      <x:c r="R76">
        <x:v>2.0</x:v>
      </x:c>
      <x:c r="S76">
        <x:v>1.0</x:v>
      </x:c>
      <x:c r="T76">
        <x:v>3.0</x:v>
      </x:c>
      <x:c r="U76">
        <x:v>12.0</x:v>
      </x:c>
      <x:c r="V76">
        <x:v>2.0</x:v>
      </x:c>
      <x:c r="W76">
        <x:v>92.0</x:v>
      </x:c>
      <x:c r="X76">
        <x:v>0.4</x:v>
      </x:c>
    </x:row>
    <x:row r="77" spans="1:28">
      <x:c r="A77" t="s">
        <x:v>687</x:v>
      </x:c>
      <x:c r="B77" t="s">
        <x:v>688</x:v>
      </x:c>
      <x:c r="C77" t="s">
        <x:v>689</x:v>
      </x:c>
      <x:c r="D77">
        <x:v>18</x:v>
      </x:c>
      <x:c r="E77">
        <x:v>7.2</x:v>
      </x:c>
      <x:c r="F77">
        <x:v>5.0</x:v>
      </x:c>
      <x:c r="G77">
        <x:v>1.1</x:v>
      </x:c>
      <x:c r="H77">
        <x:v>5.0</x:v>
      </x:c>
      <x:c r="I77">
        <x:v>0.6</x:v>
      </x:c>
      <x:c r="J77">
        <x:v>5.6</x:v>
      </x:c>
      <x:c r="K77">
        <x:v>11.1</x:v>
      </x:c>
      <x:c r="L77">
        <x:v>4.4</x:v>
      </x:c>
      <x:c r="M77">
        <x:v>7.8</x:v>
      </x:c>
      <x:c r="N77">
        <x:v>3.9</x:v>
      </x:c>
      <x:c r="O77">
        <x:v>1.1</x:v>
      </x:c>
      <x:c r="P77">
        <x:v>8.9</x:v>
      </x:c>
      <x:c r="Q77">
        <x:v>2.2</x:v>
      </x:c>
      <x:c r="R77">
        <x:v>3.9</x:v>
      </x:c>
      <x:c r="S77">
        <x:v>4.4</x:v>
      </x:c>
      <x:c r="T77">
        <x:v>5.6</x:v>
      </x:c>
      <x:c r="U77">
        <x:v>22.8</x:v>
      </x:c>
      <x:c r="V77">
        <x:v>2.8</x:v>
      </x:c>
      <x:c r="W77">
        <x:v>103.3</x:v>
      </x:c>
      <x:c r="X77">
        <x:v>1.5</x:v>
      </x:c>
    </x:row>
    <x:row r="78" spans="1:28">
      <x:c r="A78" t="s">
        <x:v>690</x:v>
      </x:c>
      <x:c r="B78" t="s">
        <x:v>691</x:v>
      </x:c>
      <x:c r="C78" t="s">
        <x:v>692</x:v>
      </x:c>
      <x:c r="D78">
        <x:v>19</x:v>
      </x:c>
      <x:c r="E78">
        <x:v>6.6</x:v>
      </x:c>
      <x:c r="F78">
        <x:v>5.8</x:v>
      </x:c>
      <x:c r="G78">
        <x:v>1.1</x:v>
      </x:c>
      <x:c r="H78">
        <x:v>1.6</x:v>
      </x:c>
      <x:c r="I78">
        <x:v>2.6</x:v>
      </x:c>
      <x:c r="J78">
        <x:v>4.7</x:v>
      </x:c>
      <x:c r="K78">
        <x:v>1.1</x:v>
      </x:c>
      <x:c r="L78">
        <x:v>0.5</x:v>
      </x:c>
      <x:c r="M78">
        <x:v>0.5</x:v>
      </x:c>
      <x:c r="N78">
        <x:v>1.1</x:v>
      </x:c>
      <x:c r="O78">
        <x:v>2.1</x:v>
      </x:c>
      <x:c r="P78">
        <x:v>2.6</x:v>
      </x:c>
      <x:c r="Q78">
        <x:v>6.8</x:v>
      </x:c>
      <x:c r="R78">
        <x:v>-1.6</x:v>
      </x:c>
      <x:c r="S78">
        <x:v>2.1</x:v>
      </x:c>
      <x:c r="T78">
        <x:v>1.1</x:v>
      </x:c>
      <x:c r="U78">
        <x:v>2.1</x:v>
      </x:c>
      <x:c r="V78">
        <x:v>5.3</x:v>
      </x:c>
      <x:c r="W78">
        <x:v>46.1</x:v>
      </x:c>
      <x:c r="X78">
        <x:v>0.4</x:v>
      </x:c>
    </x:row>
    <x:row r="79" spans="1:28">
      <x:c r="A79" t="s">
        <x:v>693</x:v>
      </x:c>
      <x:c r="B79" t="s">
        <x:v>694</x:v>
      </x:c>
      <x:c r="C79" t="s">
        <x:v>695</x:v>
      </x:c>
      <x:c r="D79">
        <x:v>16</x:v>
      </x:c>
      <x:c r="E79">
        <x:v>9.1</x:v>
      </x:c>
      <x:c r="F79">
        <x:v>5.6</x:v>
      </x:c>
      <x:c r="G79">
        <x:v>6.2</x:v>
      </x:c>
      <x:c r="H79">
        <x:v>4.4</x:v>
      </x:c>
      <x:c r="I79">
        <x:v>3.8</x:v>
      </x:c>
      <x:c r="J79">
        <x:v>6.9</x:v>
      </x:c>
      <x:c r="K79">
        <x:v>3.1</x:v>
      </x:c>
      <x:c r="L79">
        <x:v>4.4</x:v>
      </x:c>
      <x:c r="M79">
        <x:v>9.4</x:v>
      </x:c>
      <x:c r="N79">
        <x:v>11.9</x:v>
      </x:c>
      <x:c r="O79">
        <x:v>10.6</x:v>
      </x:c>
      <x:c r="P79">
        <x:v>2.5</x:v>
      </x:c>
      <x:c r="Q79">
        <x:v>4.4</x:v>
      </x:c>
      <x:c r="R79">
        <x:v>4.4</x:v>
      </x:c>
      <x:c r="S79">
        <x:v>4.4</x:v>
      </x:c>
      <x:c r="T79">
        <x:v>4.4</x:v>
      </x:c>
      <x:c r="U79">
        <x:v>13.1</x:v>
      </x:c>
      <x:c r="V79">
        <x:v>7.5</x:v>
      </x:c>
      <x:c r="W79">
        <x:v>115.9</x:v>
      </x:c>
      <x:c r="X79">
        <x:v>0.5</x:v>
      </x:c>
    </x:row>
    <x:row r="80" spans="1:28">
      <x:c r="A80" t="s">
        <x:v>696</x:v>
      </x:c>
      <x:c r="B80" t="s">
        <x:v>697</x:v>
      </x:c>
      <x:c r="C80" t="s">
        <x:v>698</x:v>
      </x:c>
      <x:c r="D80">
        <x:v>3</x:v>
      </x:c>
      <x:c r="E80">
        <x:v>3.3</x:v>
      </x:c>
      <x:c r="F80">
        <x:v>3.3</x:v>
      </x:c>
      <x:c r="G80">
        <x:v>20.0</x:v>
      </x:c>
      <x:c r="H80">
        <x:v>6.7</x:v>
      </x:c>
      <x:c r="I80">
        <x:v>0.0</x:v>
      </x:c>
      <x:c r="J80">
        <x:v>0.0</x:v>
      </x:c>
      <x:c r="K80">
        <x:v>0.0</x:v>
      </x:c>
      <x:c r="L80">
        <x:v>3.3</x:v>
      </x:c>
      <x:c r="M80">
        <x:v>0.0</x:v>
      </x:c>
      <x:c r="N80">
        <x:v>0.0</x:v>
      </x:c>
      <x:c r="O80">
        <x:v>0.0</x:v>
      </x:c>
      <x:c r="P80">
        <x:v>16.7</x:v>
      </x:c>
      <x:c r="Q80">
        <x:v>0.0</x:v>
      </x:c>
      <x:c r="R80">
        <x:v>6.7</x:v>
      </x:c>
      <x:c r="S80">
        <x:v>0.0</x:v>
      </x:c>
      <x:c r="T80">
        <x:v>3.3</x:v>
      </x:c>
      <x:c r="U80">
        <x:v>10.0</x:v>
      </x:c>
      <x:c r="V80">
        <x:v>6.7</x:v>
      </x:c>
      <x:c r="W80">
        <x:v>80.0</x:v>
      </x:c>
      <x:c r="X80">
        <x:v>0.3</x:v>
      </x:c>
    </x:row>
    <x:row r="81" spans="1:28">
      <x:c r="A81" t="s">
        <x:v>699</x:v>
      </x:c>
      <x:c r="B81" t="s">
        <x:v>700</x:v>
      </x:c>
      <x:c r="C81" t="s">
        <x:v>701</x:v>
      </x:c>
      <x:c r="D81">
        <x:v>19</x:v>
      </x:c>
      <x:c r="E81">
        <x:v>5.5</x:v>
      </x:c>
      <x:c r="F81">
        <x:v>5.3</x:v>
      </x:c>
      <x:c r="G81">
        <x:v>0.0</x:v>
      </x:c>
      <x:c r="H81">
        <x:v>3.7</x:v>
      </x:c>
      <x:c r="I81">
        <x:v>4.2</x:v>
      </x:c>
      <x:c r="J81">
        <x:v>4.2</x:v>
      </x:c>
      <x:c r="K81">
        <x:v>0.5</x:v>
      </x:c>
      <x:c r="L81">
        <x:v>0.0</x:v>
      </x:c>
      <x:c r="M81">
        <x:v>0.5</x:v>
      </x:c>
      <x:c r="N81">
        <x:v>0.0</x:v>
      </x:c>
      <x:c r="O81">
        <x:v>6.8</x:v>
      </x:c>
      <x:c r="P81">
        <x:v>0.0</x:v>
      </x:c>
      <x:c r="Q81">
        <x:v>1.1</x:v>
      </x:c>
      <x:c r="R81">
        <x:v>4.7</x:v>
      </x:c>
      <x:c r="S81">
        <x:v>4.2</x:v>
      </x:c>
      <x:c r="T81">
        <x:v>3.2</x:v>
      </x:c>
      <x:c r="U81">
        <x:v>4.2</x:v>
      </x:c>
      <x:c r="V81">
        <x:v>4.2</x:v>
      </x:c>
      <x:c r="W81">
        <x:v>52.4</x:v>
      </x:c>
      <x:c r="X81">
        <x:v>0.4</x:v>
      </x:c>
    </x:row>
    <x:row r="82" spans="1:28">
      <x:c r="A82" t="s">
        <x:v>702</x:v>
      </x:c>
      <x:c r="B82" t="s">
        <x:v>703</x:v>
      </x:c>
      <x:c r="C82" t="s">
        <x:v>704</x:v>
      </x:c>
      <x:c r="D82">
        <x:v>1</x:v>
      </x:c>
      <x:c r="E82">
        <x:v>0.0</x:v>
      </x:c>
      <x:c r="F82">
        <x:v>10.0</x:v>
      </x:c>
      <x:c r="G82">
        <x:v>0.0</x:v>
      </x:c>
      <x:c r="H82">
        <x:v>20.0</x:v>
      </x:c>
      <x:c r="I82">
        <x:v>10.0</x:v>
      </x:c>
      <x:c r="J82">
        <x:v>0.0</x:v>
      </x:c>
      <x:c r="K82">
        <x:v>0.0</x:v>
      </x:c>
      <x:c r="L82">
        <x:v>20.0</x:v>
      </x:c>
      <x:c r="M82">
        <x:v>0.0</x:v>
      </x:c>
      <x:c r="N82">
        <x:v>0.0</x:v>
      </x:c>
      <x:c r="O82">
        <x:v>10.0</x:v>
      </x:c>
      <x:c r="P82">
        <x:v>0.0</x:v>
      </x:c>
      <x:c r="Q82">
        <x:v>-10.0</x:v>
      </x:c>
      <x:c r="R82">
        <x:v>0.0</x:v>
      </x:c>
      <x:c r="S82">
        <x:v>0.0</x:v>
      </x:c>
      <x:c r="T82">
        <x:v>0.0</x:v>
      </x:c>
      <x:c r="U82">
        <x:v>30.0</x:v>
      </x:c>
      <x:c r="V82">
        <x:v>0.0</x:v>
      </x:c>
      <x:c r="W82">
        <x:v>90.0</x:v>
      </x:c>
      <x:c r="X82">
        <x:v>1.0</x:v>
      </x:c>
    </x:row>
    <x:row r="83" spans="1:28">
      <x:c r="A83" t="s">
        <x:v>705</x:v>
      </x:c>
      <x:c r="B83" t="s">
        <x:v>706</x:v>
      </x:c>
      <x:c r="C83" t="s">
        <x:v>707</x:v>
      </x:c>
      <x:c r="D83">
        <x:v>20</x:v>
      </x:c>
      <x:c r="E83">
        <x:v>9.8</x:v>
      </x:c>
      <x:c r="F83">
        <x:v>7.0</x:v>
      </x:c>
      <x:c r="G83">
        <x:v>8.5</x:v>
      </x:c>
      <x:c r="H83">
        <x:v>6.0</x:v>
      </x:c>
      <x:c r="I83">
        <x:v>7.0</x:v>
      </x:c>
      <x:c r="J83">
        <x:v>8.5</x:v>
      </x:c>
      <x:c r="K83">
        <x:v>16.5</x:v>
      </x:c>
      <x:c r="L83">
        <x:v>11.0</x:v>
      </x:c>
      <x:c r="M83">
        <x:v>14.0</x:v>
      </x:c>
      <x:c r="N83">
        <x:v>9.0</x:v>
      </x:c>
      <x:c r="O83">
        <x:v>5.0</x:v>
      </x:c>
      <x:c r="P83">
        <x:v>9.0</x:v>
      </x:c>
      <x:c r="Q83">
        <x:v>14.5</x:v>
      </x:c>
      <x:c r="R83">
        <x:v>10.5</x:v>
      </x:c>
      <x:c r="S83">
        <x:v>5.0</x:v>
      </x:c>
      <x:c r="T83">
        <x:v>4.0</x:v>
      </x:c>
      <x:c r="U83">
        <x:v>19.5</x:v>
      </x:c>
      <x:c r="V83">
        <x:v>7.0</x:v>
      </x:c>
      <x:c r="W83">
        <x:v>171.8</x:v>
      </x:c>
      <x:c r="X83">
        <x:v>1.5</x:v>
      </x:c>
    </x:row>
    <x:row r="84" spans="1:28">
      <x:c r="A84" t="s">
        <x:v>708</x:v>
      </x:c>
      <x:c r="B84" t="s">
        <x:v>709</x:v>
      </x:c>
      <x:c r="C84" t="s">
        <x:v>710</x:v>
      </x:c>
      <x:c r="D84">
        <x:v>0</x:v>
      </x:c>
      <x:c r="E84">
        <x:v>0.0</x:v>
      </x:c>
      <x:c r="F84">
        <x:v>0.0</x:v>
      </x:c>
      <x:c r="G84">
        <x:v>0.0</x:v>
      </x:c>
      <x:c r="H84">
        <x:v>0.0</x:v>
      </x:c>
      <x:c r="I84">
        <x:v>0.0</x:v>
      </x:c>
      <x:c r="J84">
        <x:v>0.0</x:v>
      </x:c>
      <x:c r="K84">
        <x:v>0.0</x:v>
      </x:c>
      <x:c r="L84">
        <x:v>0.0</x:v>
      </x:c>
      <x:c r="M84">
        <x:v>0.0</x:v>
      </x:c>
      <x:c r="N84">
        <x:v>0.0</x:v>
      </x:c>
      <x:c r="O84">
        <x:v>0.0</x:v>
      </x:c>
      <x:c r="P84">
        <x:v>0.0</x:v>
      </x:c>
      <x:c r="Q84">
        <x:v>0.0</x:v>
      </x:c>
      <x:c r="R84">
        <x:v>0.0</x:v>
      </x:c>
      <x:c r="S84">
        <x:v>0.0</x:v>
      </x:c>
      <x:c r="T84">
        <x:v>0.0</x:v>
      </x:c>
      <x:c r="U84">
        <x:v>0.0</x:v>
      </x:c>
      <x:c r="V84">
        <x:v>0.0</x:v>
      </x:c>
      <x:c r="W84">
        <x:v>0.0</x:v>
      </x:c>
      <x:c r="X84">
        <x:v>0.0</x:v>
      </x:c>
    </x:row>
    <x:row r="85" spans="1:28">
      <x:c r="A85" t="s">
        <x:v>711</x:v>
      </x:c>
      <x:c r="B85" t="s">
        <x:v>712</x:v>
      </x:c>
      <x:c r="C85" t="s">
        <x:v>713</x:v>
      </x:c>
      <x:c r="D85">
        <x:v>0</x:v>
      </x:c>
      <x:c r="E85">
        <x:v>0.0</x:v>
      </x:c>
      <x:c r="F85">
        <x:v>0.0</x:v>
      </x:c>
      <x:c r="G85">
        <x:v>0.0</x:v>
      </x:c>
      <x:c r="H85">
        <x:v>0.0</x:v>
      </x:c>
      <x:c r="I85">
        <x:v>0.0</x:v>
      </x:c>
      <x:c r="J85">
        <x:v>0.0</x:v>
      </x:c>
      <x:c r="K85">
        <x:v>0.0</x:v>
      </x:c>
      <x:c r="L85">
        <x:v>0.0</x:v>
      </x:c>
      <x:c r="M85">
        <x:v>0.0</x:v>
      </x:c>
      <x:c r="N85">
        <x:v>0.0</x:v>
      </x:c>
      <x:c r="O85">
        <x:v>0.0</x:v>
      </x:c>
      <x:c r="P85">
        <x:v>0.0</x:v>
      </x:c>
      <x:c r="Q85">
        <x:v>0.0</x:v>
      </x:c>
      <x:c r="R85">
        <x:v>0.0</x:v>
      </x:c>
      <x:c r="S85">
        <x:v>0.0</x:v>
      </x:c>
      <x:c r="T85">
        <x:v>0.0</x:v>
      </x:c>
      <x:c r="U85">
        <x:v>0.0</x:v>
      </x:c>
      <x:c r="V85">
        <x:v>0.0</x:v>
      </x:c>
      <x:c r="W85">
        <x:v>0.0</x:v>
      </x:c>
      <x:c r="X85">
        <x:v>0.0</x:v>
      </x:c>
    </x:row>
    <x:row r="86" spans="1:28">
      <x:c r="A86" t="s">
        <x:v>714</x:v>
      </x:c>
      <x:c r="B86" t="s">
        <x:v>715</x:v>
      </x:c>
      <x:c r="C86" t="s">
        <x:v>716</x:v>
      </x:c>
      <x:c r="D86">
        <x:v>17</x:v>
      </x:c>
      <x:c r="E86">
        <x:v>8.5</x:v>
      </x:c>
      <x:c r="F86">
        <x:v>11.2</x:v>
      </x:c>
      <x:c r="G86">
        <x:v>7.6</x:v>
      </x:c>
      <x:c r="H86">
        <x:v>17.1</x:v>
      </x:c>
      <x:c r="I86">
        <x:v>7.1</x:v>
      </x:c>
      <x:c r="J86">
        <x:v>9.4</x:v>
      </x:c>
      <x:c r="K86">
        <x:v>8.2</x:v>
      </x:c>
      <x:c r="L86">
        <x:v>12.4</x:v>
      </x:c>
      <x:c r="M86">
        <x:v>8.8</x:v>
      </x:c>
      <x:c r="N86">
        <x:v>1.2</x:v>
      </x:c>
      <x:c r="O86">
        <x:v>8.2</x:v>
      </x:c>
      <x:c r="P86">
        <x:v>8.2</x:v>
      </x:c>
      <x:c r="Q86">
        <x:v>0.6</x:v>
      </x:c>
      <x:c r="R86">
        <x:v>1.8</x:v>
      </x:c>
      <x:c r="S86">
        <x:v>9.4</x:v>
      </x:c>
      <x:c r="T86">
        <x:v>5.3</x:v>
      </x:c>
      <x:c r="U86">
        <x:v>15.9</x:v>
      </x:c>
      <x:c r="V86">
        <x:v>4.7</x:v>
      </x:c>
      <x:c r="W86">
        <x:v>145.6</x:v>
      </x:c>
      <x:c r="X86">
        <x:v>1.8</x:v>
      </x:c>
    </x:row>
    <x:row r="87" spans="1:28">
      <x:c r="A87" t="s">
        <x:v>717</x:v>
      </x:c>
      <x:c r="B87" t="s">
        <x:v>718</x:v>
      </x:c>
      <x:c r="C87" t="s">
        <x:v>719</x:v>
      </x:c>
      <x:c r="D87">
        <x:v>20</x:v>
      </x:c>
      <x:c r="E87">
        <x:v>4.2</x:v>
      </x:c>
      <x:c r="F87">
        <x:v>7.5</x:v>
      </x:c>
      <x:c r="G87">
        <x:v>2.0</x:v>
      </x:c>
      <x:c r="H87">
        <x:v>0.5</x:v>
      </x:c>
      <x:c r="I87">
        <x:v>2.5</x:v>
      </x:c>
      <x:c r="J87">
        <x:v>3.5</x:v>
      </x:c>
      <x:c r="K87">
        <x:v>4.0</x:v>
      </x:c>
      <x:c r="L87">
        <x:v>6.5</x:v>
      </x:c>
      <x:c r="M87">
        <x:v>1.0</x:v>
      </x:c>
      <x:c r="N87">
        <x:v>3.0</x:v>
      </x:c>
      <x:c r="O87">
        <x:v>0.5</x:v>
      </x:c>
      <x:c r="P87">
        <x:v>1.0</x:v>
      </x:c>
      <x:c r="Q87">
        <x:v>7.0</x:v>
      </x:c>
      <x:c r="R87">
        <x:v>-0.5</x:v>
      </x:c>
      <x:c r="S87">
        <x:v>1.0</x:v>
      </x:c>
      <x:c r="T87">
        <x:v>1.5</x:v>
      </x:c>
      <x:c r="U87">
        <x:v>3.0</x:v>
      </x:c>
      <x:c r="V87">
        <x:v>3.5</x:v>
      </x:c>
      <x:c r="W87">
        <x:v>51.8</x:v>
      </x:c>
      <x:c r="X87">
        <x:v>0.4</x:v>
      </x:c>
    </x:row>
    <x:row r="88" spans="1:28">
      <x:c r="A88" t="s">
        <x:v>720</x:v>
      </x:c>
      <x:c r="B88" t="s">
        <x:v>721</x:v>
      </x:c>
      <x:c r="C88" t="s">
        <x:v>722</x:v>
      </x:c>
      <x:c r="D88">
        <x:v>13</x:v>
      </x:c>
      <x:c r="E88">
        <x:v>7.3</x:v>
      </x:c>
      <x:c r="F88">
        <x:v>3.1</x:v>
      </x:c>
      <x:c r="G88">
        <x:v>0.0</x:v>
      </x:c>
      <x:c r="H88">
        <x:v>3.8</x:v>
      </x:c>
      <x:c r="I88">
        <x:v>0.0</x:v>
      </x:c>
      <x:c r="J88">
        <x:v>3.1</x:v>
      </x:c>
      <x:c r="K88">
        <x:v>1.5</x:v>
      </x:c>
      <x:c r="L88">
        <x:v>0.0</x:v>
      </x:c>
      <x:c r="M88">
        <x:v>-0.8</x:v>
      </x:c>
      <x:c r="N88">
        <x:v>1.5</x:v>
      </x:c>
      <x:c r="O88">
        <x:v>6.2</x:v>
      </x:c>
      <x:c r="P88">
        <x:v>1.5</x:v>
      </x:c>
      <x:c r="Q88">
        <x:v>0.0</x:v>
      </x:c>
      <x:c r="R88">
        <x:v>0.8</x:v>
      </x:c>
      <x:c r="S88">
        <x:v>4.6</x:v>
      </x:c>
      <x:c r="T88">
        <x:v>3.1</x:v>
      </x:c>
      <x:c r="U88">
        <x:v>1.5</x:v>
      </x:c>
      <x:c r="V88">
        <x:v>2.3</x:v>
      </x:c>
      <x:c r="W88">
        <x:v>39.6</x:v>
      </x:c>
      <x:c r="X88">
        <x:v>0.1</x:v>
      </x:c>
    </x:row>
    <x:row r="89" spans="1:28">
      <x:c r="A89" t="s">
        <x:v>723</x:v>
      </x:c>
      <x:c r="B89" t="s">
        <x:v>724</x:v>
      </x:c>
      <x:c r="C89" t="s">
        <x:v>725</x:v>
      </x:c>
      <x:c r="D89">
        <x:v>20</x:v>
      </x:c>
      <x:c r="E89">
        <x:v>10.5</x:v>
      </x:c>
      <x:c r="F89">
        <x:v>4.0</x:v>
      </x:c>
      <x:c r="G89">
        <x:v>11.5</x:v>
      </x:c>
      <x:c r="H89">
        <x:v>6.5</x:v>
      </x:c>
      <x:c r="I89">
        <x:v>10.5</x:v>
      </x:c>
      <x:c r="J89">
        <x:v>7.0</x:v>
      </x:c>
      <x:c r="K89">
        <x:v>19.5</x:v>
      </x:c>
      <x:c r="L89">
        <x:v>18.0</x:v>
      </x:c>
      <x:c r="M89">
        <x:v>16.0</x:v>
      </x:c>
      <x:c r="N89">
        <x:v>7.0</x:v>
      </x:c>
      <x:c r="O89">
        <x:v>5.0</x:v>
      </x:c>
      <x:c r="P89">
        <x:v>8.5</x:v>
      </x:c>
      <x:c r="Q89">
        <x:v>18.0</x:v>
      </x:c>
      <x:c r="R89">
        <x:v>11.5</x:v>
      </x:c>
      <x:c r="S89">
        <x:v>7.0</x:v>
      </x:c>
      <x:c r="T89">
        <x:v>5.0</x:v>
      </x:c>
      <x:c r="U89">
        <x:v>35.5</x:v>
      </x:c>
      <x:c r="V89">
        <x:v>3.5</x:v>
      </x:c>
      <x:c r="W89">
        <x:v>204.5</x:v>
      </x:c>
      <x:c r="X89">
        <x:v>2.0</x:v>
      </x:c>
    </x:row>
    <x:row r="90" spans="1:28">
      <x:c r="A90" t="s">
        <x:v>726</x:v>
      </x:c>
      <x:c r="B90" t="s">
        <x:v>727</x:v>
      </x:c>
      <x:c r="C90" t="s">
        <x:v>728</x:v>
      </x:c>
      <x:c r="D90">
        <x:v>18</x:v>
      </x:c>
      <x:c r="E90">
        <x:v>9.4</x:v>
      </x:c>
      <x:c r="F90">
        <x:v>7.2</x:v>
      </x:c>
      <x:c r="G90">
        <x:v>9.4</x:v>
      </x:c>
      <x:c r="H90">
        <x:v>7.2</x:v>
      </x:c>
      <x:c r="I90">
        <x:v>5.0</x:v>
      </x:c>
      <x:c r="J90">
        <x:v>7.8</x:v>
      </x:c>
      <x:c r="K90">
        <x:v>5.0</x:v>
      </x:c>
      <x:c r="L90">
        <x:v>4.4</x:v>
      </x:c>
      <x:c r="M90">
        <x:v>0.6</x:v>
      </x:c>
      <x:c r="N90">
        <x:v>3.3</x:v>
      </x:c>
      <x:c r="O90">
        <x:v>10.6</x:v>
      </x:c>
      <x:c r="P90">
        <x:v>6.7</x:v>
      </x:c>
      <x:c r="Q90">
        <x:v>4.4</x:v>
      </x:c>
      <x:c r="R90">
        <x:v>3.9</x:v>
      </x:c>
      <x:c r="S90">
        <x:v>9.4</x:v>
      </x:c>
      <x:c r="T90">
        <x:v>5.0</x:v>
      </x:c>
      <x:c r="U90">
        <x:v>6.1</x:v>
      </x:c>
      <x:c r="V90">
        <x:v>7.2</x:v>
      </x:c>
      <x:c r="W90">
        <x:v>112.8</x:v>
      </x:c>
      <x:c r="X90">
        <x:v>0.6</x:v>
      </x:c>
    </x:row>
    <x:row r="91" spans="1:28">
      <x:c r="A91" t="s">
        <x:v>729</x:v>
      </x:c>
      <x:c r="B91" t="s">
        <x:v>730</x:v>
      </x:c>
      <x:c r="C91" t="s">
        <x:v>731</x:v>
      </x:c>
      <x:c r="D91">
        <x:v>9</x:v>
      </x:c>
      <x:c r="E91">
        <x:v>10.6</x:v>
      </x:c>
      <x:c r="F91">
        <x:v>7.8</x:v>
      </x:c>
      <x:c r="G91">
        <x:v>5.6</x:v>
      </x:c>
      <x:c r="H91">
        <x:v>2.2</x:v>
      </x:c>
      <x:c r="I91">
        <x:v>3.3</x:v>
      </x:c>
      <x:c r="J91">
        <x:v>8.9</x:v>
      </x:c>
      <x:c r="K91">
        <x:v>4.4</x:v>
      </x:c>
      <x:c r="L91">
        <x:v>1.1</x:v>
      </x:c>
      <x:c r="M91">
        <x:v>4.4</x:v>
      </x:c>
      <x:c r="N91">
        <x:v>0.0</x:v>
      </x:c>
      <x:c r="O91">
        <x:v>2.2</x:v>
      </x:c>
      <x:c r="P91">
        <x:v>12.2</x:v>
      </x:c>
      <x:c r="Q91">
        <x:v>1.1</x:v>
      </x:c>
      <x:c r="R91">
        <x:v>1.1</x:v>
      </x:c>
      <x:c r="S91">
        <x:v>2.2</x:v>
      </x:c>
      <x:c r="T91">
        <x:v>2.2</x:v>
      </x:c>
      <x:c r="U91">
        <x:v>3.3</x:v>
      </x:c>
      <x:c r="V91">
        <x:v>5.6</x:v>
      </x:c>
      <x:c r="W91">
        <x:v>78.3</x:v>
      </x:c>
      <x:c r="X91">
        <x:v>0.1</x:v>
      </x:c>
    </x:row>
    <x:row r="92" spans="1:28">
      <x:c r="A92" t="s">
        <x:v>732</x:v>
      </x:c>
      <x:c r="B92" t="s">
        <x:v>733</x:v>
      </x:c>
      <x:c r="C92" t="s">
        <x:v>734</x:v>
      </x:c>
      <x:c r="D92">
        <x:v>20</x:v>
      </x:c>
      <x:c r="E92">
        <x:v>7.8</x:v>
      </x:c>
      <x:c r="F92">
        <x:v>4.5</x:v>
      </x:c>
      <x:c r="G92">
        <x:v>0.0</x:v>
      </x:c>
      <x:c r="H92">
        <x:v>0.0</x:v>
      </x:c>
      <x:c r="I92">
        <x:v>1.0</x:v>
      </x:c>
      <x:c r="J92">
        <x:v>3.0</x:v>
      </x:c>
      <x:c r="K92">
        <x:v>0.5</x:v>
      </x:c>
      <x:c r="L92">
        <x:v>0.0</x:v>
      </x:c>
      <x:c r="M92">
        <x:v>0.0</x:v>
      </x:c>
      <x:c r="N92">
        <x:v>1.0</x:v>
      </x:c>
      <x:c r="O92">
        <x:v>3.0</x:v>
      </x:c>
      <x:c r="P92">
        <x:v>4.0</x:v>
      </x:c>
      <x:c r="Q92">
        <x:v>1.0</x:v>
      </x:c>
      <x:c r="R92">
        <x:v>3.0</x:v>
      </x:c>
      <x:c r="S92">
        <x:v>1.0</x:v>
      </x:c>
      <x:c r="T92">
        <x:v>0.5</x:v>
      </x:c>
      <x:c r="U92">
        <x:v>1.5</x:v>
      </x:c>
      <x:c r="V92">
        <x:v>4.5</x:v>
      </x:c>
      <x:c r="W92">
        <x:v>36.2</x:v>
      </x:c>
      <x:c r="X92">
        <x:v>0.1</x:v>
      </x:c>
    </x:row>
    <x:row r="93" spans="1:28">
      <x:c r="A93" t="s">
        <x:v>735</x:v>
      </x:c>
      <x:c r="B93" t="s">
        <x:v>736</x:v>
      </x:c>
      <x:c r="C93" t="s">
        <x:v>737</x:v>
      </x:c>
      <x:c r="D93">
        <x:v>8</x:v>
      </x:c>
      <x:c r="E93">
        <x:v>6.9</x:v>
      </x:c>
      <x:c r="F93">
        <x:v>6.2</x:v>
      </x:c>
      <x:c r="G93">
        <x:v>2.5</x:v>
      </x:c>
      <x:c r="H93">
        <x:v>2.5</x:v>
      </x:c>
      <x:c r="I93">
        <x:v>1.2</x:v>
      </x:c>
      <x:c r="J93">
        <x:v>5.0</x:v>
      </x:c>
      <x:c r="K93">
        <x:v>2.5</x:v>
      </x:c>
      <x:c r="L93">
        <x:v>1.2</x:v>
      </x:c>
      <x:c r="M93">
        <x:v>0.0</x:v>
      </x:c>
      <x:c r="N93">
        <x:v>0.0</x:v>
      </x:c>
      <x:c r="O93">
        <x:v>8.8</x:v>
      </x:c>
      <x:c r="P93">
        <x:v>3.8</x:v>
      </x:c>
      <x:c r="Q93">
        <x:v>2.5</x:v>
      </x:c>
      <x:c r="R93">
        <x:v>2.5</x:v>
      </x:c>
      <x:c r="S93">
        <x:v>3.8</x:v>
      </x:c>
      <x:c r="T93">
        <x:v>5.0</x:v>
      </x:c>
      <x:c r="U93">
        <x:v>10.0</x:v>
      </x:c>
      <x:c r="V93">
        <x:v>7.5</x:v>
      </x:c>
      <x:c r="W93">
        <x:v>71.9</x:v>
      </x:c>
      <x:c r="X93">
        <x:v>0.4</x:v>
      </x:c>
    </x:row>
  </x:sheetData>
  <x:conditionalFormatting sqref="D2:D93">
    <x:cfRule type="top10" dxfId="65" priority="12" rank="1"/>
    <x:cfRule type="top10" dxfId="64" priority="13" rank="5"/>
    <x:cfRule type="top10" dxfId="63" priority="14" rank="10"/>
  </x:conditionalFormatting>
  <x:conditionalFormatting sqref="E2:E93">
    <x:cfRule type="top10" dxfId="68" priority="15" rank="1"/>
    <x:cfRule type="top10" dxfId="67" priority="16" rank="5"/>
    <x:cfRule type="top10" dxfId="66" priority="17" rank="10"/>
  </x:conditionalFormatting>
  <x:conditionalFormatting sqref="F2:F93">
    <x:cfRule type="top10" dxfId="71" priority="18" rank="1"/>
    <x:cfRule type="top10" dxfId="70" priority="19" rank="5"/>
    <x:cfRule type="top10" dxfId="69" priority="20" rank="10"/>
  </x:conditionalFormatting>
  <x:conditionalFormatting sqref="G2:G93">
    <x:cfRule type="top10" dxfId="74" priority="21" rank="1"/>
    <x:cfRule type="top10" dxfId="73" priority="22" rank="5"/>
    <x:cfRule type="top10" dxfId="72" priority="23" rank="10"/>
  </x:conditionalFormatting>
  <x:conditionalFormatting sqref="H2:H93">
    <x:cfRule type="top10" dxfId="77" priority="24" rank="1"/>
    <x:cfRule type="top10" dxfId="76" priority="25" rank="5"/>
    <x:cfRule type="top10" dxfId="75" priority="26" rank="10"/>
  </x:conditionalFormatting>
  <x:conditionalFormatting sqref="I2:I93">
    <x:cfRule type="top10" dxfId="80" priority="27" rank="1"/>
    <x:cfRule type="top10" dxfId="79" priority="28" rank="5"/>
    <x:cfRule type="top10" dxfId="78" priority="29" rank="10"/>
  </x:conditionalFormatting>
  <x:conditionalFormatting sqref="J2:J93">
    <x:cfRule type="top10" dxfId="83" priority="30" rank="1"/>
    <x:cfRule type="top10" dxfId="82" priority="31" rank="5"/>
    <x:cfRule type="top10" dxfId="81" priority="32" rank="10"/>
  </x:conditionalFormatting>
  <x:conditionalFormatting sqref="K2:K93">
    <x:cfRule type="top10" dxfId="86" priority="33" rank="1"/>
    <x:cfRule type="top10" dxfId="85" priority="34" rank="5"/>
    <x:cfRule type="top10" dxfId="84" priority="35" rank="10"/>
  </x:conditionalFormatting>
  <x:conditionalFormatting sqref="L2:L93">
    <x:cfRule type="top10" dxfId="89" priority="36" rank="1"/>
    <x:cfRule type="top10" dxfId="88" priority="37" rank="5"/>
    <x:cfRule type="top10" dxfId="87" priority="38" rank="10"/>
  </x:conditionalFormatting>
  <x:conditionalFormatting sqref="M2:M93">
    <x:cfRule type="top10" dxfId="92" priority="39" rank="1"/>
    <x:cfRule type="top10" dxfId="91" priority="40" rank="5"/>
    <x:cfRule type="top10" dxfId="90" priority="41" rank="10"/>
  </x:conditionalFormatting>
  <x:conditionalFormatting sqref="N2:N93">
    <x:cfRule type="top10" dxfId="95" priority="42" rank="1"/>
    <x:cfRule type="top10" dxfId="94" priority="43" rank="5"/>
    <x:cfRule type="top10" dxfId="93" priority="44" rank="10"/>
  </x:conditionalFormatting>
  <x:conditionalFormatting sqref="O2:O93">
    <x:cfRule type="top10" dxfId="98" priority="45" rank="1"/>
    <x:cfRule type="top10" dxfId="97" priority="46" rank="5"/>
    <x:cfRule type="top10" dxfId="96" priority="47" rank="10"/>
  </x:conditionalFormatting>
  <x:conditionalFormatting sqref="P2:P93">
    <x:cfRule type="top10" dxfId="101" priority="48" rank="1"/>
    <x:cfRule type="top10" dxfId="100" priority="49" rank="5"/>
    <x:cfRule type="top10" dxfId="99" priority="50" rank="10"/>
  </x:conditionalFormatting>
  <x:conditionalFormatting sqref="Q2:Q93">
    <x:cfRule type="top10" dxfId="104" priority="51" rank="1"/>
    <x:cfRule type="top10" dxfId="103" priority="52" rank="5"/>
    <x:cfRule type="top10" dxfId="102" priority="53" rank="10"/>
  </x:conditionalFormatting>
  <x:conditionalFormatting sqref="R2:R93">
    <x:cfRule type="top10" dxfId="107" priority="54" rank="1"/>
    <x:cfRule type="top10" dxfId="106" priority="55" rank="5"/>
    <x:cfRule type="top10" dxfId="105" priority="56" rank="10"/>
  </x:conditionalFormatting>
  <x:conditionalFormatting sqref="S2:S93">
    <x:cfRule type="top10" dxfId="110" priority="57" rank="1"/>
    <x:cfRule type="top10" dxfId="109" priority="58" rank="5"/>
    <x:cfRule type="top10" dxfId="108" priority="59" rank="10"/>
  </x:conditionalFormatting>
  <x:conditionalFormatting sqref="T2:T93">
    <x:cfRule type="top10" dxfId="113" priority="60" rank="1"/>
    <x:cfRule type="top10" dxfId="112" priority="61" rank="5"/>
    <x:cfRule type="top10" dxfId="111" priority="62" rank="10"/>
  </x:conditionalFormatting>
  <x:conditionalFormatting sqref="U2:U93">
    <x:cfRule type="top10" dxfId="116" priority="63" rank="1"/>
    <x:cfRule type="top10" dxfId="115" priority="64" rank="5"/>
    <x:cfRule type="top10" dxfId="114" priority="65" rank="10"/>
  </x:conditionalFormatting>
  <x:conditionalFormatting sqref="V2:V93">
    <x:cfRule type="top10" dxfId="119" priority="66" rank="1"/>
    <x:cfRule type="top10" dxfId="118" priority="67" rank="5"/>
    <x:cfRule type="top10" dxfId="117" priority="68" rank="10"/>
  </x:conditionalFormatting>
  <x:conditionalFormatting sqref="W2:W93">
    <x:cfRule type="top10" dxfId="122" priority="69" rank="1"/>
    <x:cfRule type="top10" dxfId="121" priority="70" rank="5"/>
    <x:cfRule type="top10" dxfId="120" priority="71" rank="10"/>
  </x:conditionalFormatting>
  <x:conditionalFormatting sqref="X2:X93">
    <x:cfRule type="top10" dxfId="125" priority="72" rank="1"/>
    <x:cfRule type="top10" dxfId="124" priority="73" rank="5"/>
    <x:cfRule type="top10" dxfId="123" priority="74" rank="10"/>
  </x:conditionalFormatting>
  <x:tableParts count="1">
    <x:tablePart r:id="rId1"/>
  </x:tablePart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56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738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739</x:v>
      </x:c>
      <x:c r="O1"/>
    </x:row>
    <x:row r="2" spans="1:7" x14ac:dyDescent="0.25">
      <x:c r="A2" t="s">
        <x:v>740</x:v>
      </x:c>
      <x:c r="B2" t="s">
        <x:v>741</x:v>
      </x:c>
      <x:c r="C2" t="s">
        <x:v>742</x:v>
      </x:c>
      <x:c r="D2" t="s">
        <x:v>743</x:v>
      </x:c>
      <x:c r="E2" t="s">
        <x:v>744</x:v>
      </x:c>
      <x:c r="F2" t="s">
        <x:v>745</x:v>
      </x:c>
      <x:c r="G2" t="s">
        <x:v>746</x:v>
      </x:c>
      <x:c r="I2" t="s">
        <x:v>747</x:v>
      </x:c>
      <x:c r="J2" t="s">
        <x:v>748</x:v>
      </x:c>
      <x:c r="K2" t="s">
        <x:v>749</x:v>
      </x:c>
      <x:c r="L2" t="s">
        <x:v>750</x:v>
      </x:c>
    </x:row>
    <x:row r="3" spans="1:15" x14ac:dyDescent="0.25">
      <x:c r="A3" t="s">
        <x:v>751</x:v>
      </x:c>
      <x:c r="B3" t="s">
        <x:v>752</x:v>
      </x:c>
      <x:c r="C3">
        <x:v>540</x:v>
      </x:c>
      <x:c r="D3" t="s">
        <x:v>753</x:v>
      </x:c>
      <x:c r="E3">
        <x:v>300</x:v>
      </x:c>
      <x:c r="F3">
        <x:v>840</x:v>
      </x:c>
      <x:c r="G3">
        <x:v>240</x:v>
      </x:c>
      <x:c r="I3" t="s">
        <x:v>754</x:v>
      </x:c>
      <x:c r="J3" t="s">
        <x:v>755</x:v>
      </x:c>
      <x:c r="K3">
        <x:v>375</x:v>
      </x:c>
      <x:c r="L3">
        <x:v>2</x:v>
      </x:c>
      <x:c r="N3" t="s">
        <x:v>756</x:v>
      </x:c>
    </x:row>
    <x:row r="4" spans="1:15" x14ac:dyDescent="0.25">
      <x:c r="A4" t="s">
        <x:v>757</x:v>
      </x:c>
      <x:c r="B4" t="s">
        <x:v>758</x:v>
      </x:c>
      <x:c r="C4">
        <x:v>320</x:v>
      </x:c>
      <x:c r="D4" t="s">
        <x:v>759</x:v>
      </x:c>
      <x:c r="E4">
        <x:v>620</x:v>
      </x:c>
      <x:c r="F4">
        <x:v>940</x:v>
      </x:c>
      <x:c r="G4">
        <x:v>300</x:v>
      </x:c>
      <x:c r="I4" t="s">
        <x:v>760</x:v>
      </x:c>
      <x:c r="J4" t="s">
        <x:v>761</x:v>
      </x:c>
      <x:c r="K4">
        <x:v>305</x:v>
      </x:c>
      <x:c r="L4">
        <x:v>0</x:v>
      </x:c>
      <x:c r="N4" t="s">
        <x:v>762</x:v>
      </x:c>
      <x:c r="O4" t="s">
        <x:v>763</x:v>
      </x:c>
    </x:row>
    <x:row r="5" spans="1:15" x14ac:dyDescent="0.25">
      <x:c r="A5" t="s">
        <x:v>764</x:v>
      </x:c>
      <x:c r="B5" t="s">
        <x:v>765</x:v>
      </x:c>
      <x:c r="C5">
        <x:v>300</x:v>
      </x:c>
      <x:c r="D5" t="s">
        <x:v>766</x:v>
      </x:c>
      <x:c r="E5">
        <x:v>580</x:v>
      </x:c>
      <x:c r="F5">
        <x:v>880</x:v>
      </x:c>
      <x:c r="G5">
        <x:v>280</x:v>
      </x:c>
      <x:c r="I5" t="s">
        <x:v>767</x:v>
      </x:c>
      <x:c r="J5" t="s">
        <x:v>768</x:v>
      </x:c>
      <x:c r="K5">
        <x:v>240</x:v>
      </x:c>
      <x:c r="L5">
        <x:v>1</x:v>
      </x:c>
      <x:c r="N5" t="s">
        <x:v>769</x:v>
      </x:c>
      <x:c r="O5">
        <x:v>2</x:v>
      </x:c>
    </x:row>
    <x:row r="6" spans="1:15" x14ac:dyDescent="0.25">
      <x:c r="A6" t="s">
        <x:v>770</x:v>
      </x:c>
      <x:c r="B6" t="s">
        <x:v>771</x:v>
      </x:c>
      <x:c r="C6">
        <x:v>180</x:v>
      </x:c>
      <x:c r="D6" t="s">
        <x:v>772</x:v>
      </x:c>
      <x:c r="E6">
        <x:v>680</x:v>
      </x:c>
      <x:c r="F6">
        <x:v>860</x:v>
      </x:c>
      <x:c r="G6">
        <x:v>500</x:v>
      </x:c>
      <x:c r="I6" t="s">
        <x:v>773</x:v>
      </x:c>
      <x:c r="J6" t="s">
        <x:v>774</x:v>
      </x:c>
      <x:c r="K6">
        <x:v>225</x:v>
      </x:c>
      <x:c r="L6">
        <x:v>1</x:v>
      </x:c>
      <x:c r="N6" t="s">
        <x:v>775</x:v>
      </x:c>
      <x:c r="O6">
        <x:v>2</x:v>
      </x:c>
    </x:row>
    <x:row r="7" spans="1:15" x14ac:dyDescent="0.25">
      <x:c r="A7" t="s">
        <x:v>776</x:v>
      </x:c>
      <x:c r="B7" t="s">
        <x:v>777</x:v>
      </x:c>
      <x:c r="C7">
        <x:v>175</x:v>
      </x:c>
      <x:c r="D7" t="s">
        <x:v>778</x:v>
      </x:c>
      <x:c r="E7">
        <x:v>530</x:v>
      </x:c>
      <x:c r="F7">
        <x:v>705</x:v>
      </x:c>
      <x:c r="G7">
        <x:v>355</x:v>
      </x:c>
      <x:c r="I7" t="s">
        <x:v>779</x:v>
      </x:c>
      <x:c r="J7" t="s">
        <x:v>780</x:v>
      </x:c>
      <x:c r="K7">
        <x:v>210</x:v>
      </x:c>
      <x:c r="L7">
        <x:v>1</x:v>
      </x:c>
      <x:c r="N7" t="s">
        <x:v>781</x:v>
      </x:c>
      <x:c r="O7">
        <x:v>2</x:v>
      </x:c>
    </x:row>
    <x:row r="8" spans="1:15" x14ac:dyDescent="0.25">
      <x:c r="A8" t="s">
        <x:v>782</x:v>
      </x:c>
      <x:c r="B8" t="s">
        <x:v>783</x:v>
      </x:c>
      <x:c r="C8">
        <x:v>265</x:v>
      </x:c>
      <x:c r="D8" t="s">
        <x:v>784</x:v>
      </x:c>
      <x:c r="E8">
        <x:v>660</x:v>
      </x:c>
      <x:c r="F8">
        <x:v>925</x:v>
      </x:c>
      <x:c r="G8">
        <x:v>395</x:v>
      </x:c>
      <x:c r="I8" t="s">
        <x:v>785</x:v>
      </x:c>
      <x:c r="J8" t="s">
        <x:v>786</x:v>
      </x:c>
      <x:c r="K8">
        <x:v>190</x:v>
      </x:c>
      <x:c r="L8">
        <x:v>1</x:v>
      </x:c>
      <x:c r="N8" t="s">
        <x:v>787</x:v>
      </x:c>
      <x:c r="O8">
        <x:v>2</x:v>
      </x:c>
    </x:row>
    <x:row r="9" spans="1:15" x14ac:dyDescent="0.25">
      <x:c r="A9" t="s">
        <x:v>788</x:v>
      </x:c>
      <x:c r="B9" t="s">
        <x:v>789</x:v>
      </x:c>
      <x:c r="C9">
        <x:v>410</x:v>
      </x:c>
      <x:c r="D9" t="s">
        <x:v>790</x:v>
      </x:c>
      <x:c r="E9">
        <x:v>550</x:v>
      </x:c>
      <x:c r="F9">
        <x:v>960</x:v>
      </x:c>
      <x:c r="G9">
        <x:v>140</x:v>
      </x:c>
      <x:c r="I9" t="s">
        <x:v>791</x:v>
      </x:c>
      <x:c r="J9" t="s">
        <x:v>792</x:v>
      </x:c>
      <x:c r="K9">
        <x:v>180</x:v>
      </x:c>
      <x:c r="L9">
        <x:v>0</x:v>
      </x:c>
      <x:c r="N9" t="s">
        <x:v>793</x:v>
      </x:c>
      <x:c r="O9">
        <x:v>2</x:v>
      </x:c>
    </x:row>
    <x:row r="10" spans="1:15" x14ac:dyDescent="0.25">
      <x:c r="I10" t="s">
        <x:v>794</x:v>
      </x:c>
      <x:c r="J10" t="s">
        <x:v>795</x:v>
      </x:c>
      <x:c r="K10">
        <x:v>180</x:v>
      </x:c>
      <x:c r="L10">
        <x:v>0</x:v>
      </x:c>
    </x:row>
    <x:row r="11" spans="1:15" x14ac:dyDescent="0.25">
      <x:c r="I11" t="s">
        <x:v>796</x:v>
      </x:c>
      <x:c r="J11" t="s">
        <x:v>797</x:v>
      </x:c>
      <x:c r="K11">
        <x:v>170</x:v>
      </x:c>
      <x:c r="L11">
        <x:v>1</x:v>
      </x:c>
      <x:c r="N11" t="s">
        <x:v>798</x:v>
      </x:c>
    </x:row>
    <x:row r="12" spans="1:15" x14ac:dyDescent="0.25">
      <x:c r="I12" t="s">
        <x:v>799</x:v>
      </x:c>
      <x:c r="J12" t="s">
        <x:v>800</x:v>
      </x:c>
      <x:c r="K12">
        <x:v>160</x:v>
      </x:c>
      <x:c r="L12">
        <x:v>1</x:v>
      </x:c>
      <x:c r="N12" t="s">
        <x:v>801</x:v>
      </x:c>
      <x:c r="O12" t="s">
        <x:v>802</x:v>
      </x:c>
    </x:row>
    <x:row r="13" spans="1:15" x14ac:dyDescent="0.25">
      <x:c r="I13" t="s">
        <x:v>803</x:v>
      </x:c>
      <x:c r="J13" t="s">
        <x:v>804</x:v>
      </x:c>
      <x:c r="K13">
        <x:v>150</x:v>
      </x:c>
      <x:c r="L13">
        <x:v>0</x:v>
      </x:c>
      <x:c r="N13" t="s">
        <x:v>805</x:v>
      </x:c>
      <x:c r="O13">
        <x:v>5</x:v>
      </x:c>
    </x:row>
    <x:row r="14" spans="1:15" x14ac:dyDescent="0.25">
      <x:c r="I14" t="s">
        <x:v>806</x:v>
      </x:c>
      <x:c r="J14" t="s">
        <x:v>807</x:v>
      </x:c>
      <x:c r="K14">
        <x:v>150</x:v>
      </x:c>
      <x:c r="L14">
        <x:v>1</x:v>
      </x:c>
      <x:c r="N14" t="s">
        <x:v>808</x:v>
      </x:c>
      <x:c r="O14">
        <x:v>3</x:v>
      </x:c>
    </x:row>
    <x:row r="15" spans="1:15" x14ac:dyDescent="0.25">
      <x:c r="I15" t="s">
        <x:v>809</x:v>
      </x:c>
      <x:c r="J15" t="s">
        <x:v>810</x:v>
      </x:c>
      <x:c r="K15">
        <x:v>140</x:v>
      </x:c>
      <x:c r="L15">
        <x:v>2</x:v>
      </x:c>
      <x:c r="N15" t="s">
        <x:v>811</x:v>
      </x:c>
      <x:c r="O15">
        <x:v>3</x:v>
      </x:c>
    </x:row>
    <x:row r="16" spans="1:15" x14ac:dyDescent="0.25">
      <x:c r="I16" t="s">
        <x:v>812</x:v>
      </x:c>
      <x:c r="J16" t="s">
        <x:v>813</x:v>
      </x:c>
      <x:c r="K16">
        <x:v>135</x:v>
      </x:c>
      <x:c r="L16">
        <x:v>1</x:v>
      </x:c>
      <x:c r="N16" t="s">
        <x:v>814</x:v>
      </x:c>
      <x:c r="O16">
        <x:v>2</x:v>
      </x:c>
    </x:row>
    <x:row r="17" spans="1:15" x14ac:dyDescent="0.25">
      <x:c r="I17" t="s">
        <x:v>815</x:v>
      </x:c>
      <x:c r="J17" t="s">
        <x:v>816</x:v>
      </x:c>
      <x:c r="K17">
        <x:v>135</x:v>
      </x:c>
      <x:c r="L17">
        <x:v>0</x:v>
      </x:c>
      <x:c r="N17" t="s">
        <x:v>817</x:v>
      </x:c>
      <x:c r="O17">
        <x:v>2</x:v>
      </x:c>
    </x:row>
    <x:row r="18" spans="1:15" x14ac:dyDescent="0.25">
      <x:c r="I18" t="s">
        <x:v>818</x:v>
      </x:c>
      <x:c r="J18" t="s">
        <x:v>819</x:v>
      </x:c>
      <x:c r="K18">
        <x:v>130</x:v>
      </x:c>
      <x:c r="L18">
        <x:v>1</x:v>
      </x:c>
    </x:row>
    <x:row r="19" spans="1:15" x14ac:dyDescent="0.25">
      <x:c r="I19" t="s">
        <x:v>820</x:v>
      </x:c>
      <x:c r="J19" t="s">
        <x:v>821</x:v>
      </x:c>
      <x:c r="K19">
        <x:v>130</x:v>
      </x:c>
      <x:c r="L19">
        <x:v>0</x:v>
      </x:c>
      <x:c r="N19" t="s">
        <x:v>822</x:v>
      </x:c>
    </x:row>
    <x:row r="20" spans="1:15" x14ac:dyDescent="0.25">
      <x:c r="I20" t="s">
        <x:v>823</x:v>
      </x:c>
      <x:c r="J20" t="s">
        <x:v>824</x:v>
      </x:c>
      <x:c r="K20">
        <x:v>125</x:v>
      </x:c>
      <x:c r="L20">
        <x:v>1</x:v>
      </x:c>
      <x:c r="N20" t="s">
        <x:v>825</x:v>
      </x:c>
      <x:c r="O20" t="s">
        <x:v>826</x:v>
      </x:c>
      <x:c r="P20" t="s">
        <x:v>827</x:v>
      </x:c>
    </x:row>
    <x:row r="21" spans="1:15" x14ac:dyDescent="0.25">
      <x:c r="I21" t="s">
        <x:v>828</x:v>
      </x:c>
      <x:c r="J21" t="s">
        <x:v>829</x:v>
      </x:c>
      <x:c r="K21">
        <x:v>125</x:v>
      </x:c>
      <x:c r="L21">
        <x:v>1</x:v>
      </x:c>
      <x:c r="N21" t="s">
        <x:v>830</x:v>
      </x:c>
      <x:c r="O21">
        <x:v>436.4</x:v>
      </x:c>
      <x:c r="P21" t="s">
        <x:v>831</x:v>
      </x:c>
    </x:row>
    <x:row r="22" spans="1:15" x14ac:dyDescent="0.25">
      <x:c r="I22" t="s">
        <x:v>832</x:v>
      </x:c>
      <x:c r="J22" t="s">
        <x:v>833</x:v>
      </x:c>
      <x:c r="K22">
        <x:v>120</x:v>
      </x:c>
      <x:c r="L22">
        <x:v>0</x:v>
      </x:c>
      <x:c r="N22" t="s">
        <x:v>834</x:v>
      </x:c>
      <x:c r="O22">
        <x:v>960</x:v>
      </x:c>
      <x:c r="P22" t="s">
        <x:v>835</x:v>
      </x:c>
    </x:row>
    <x:row r="23" spans="1:15" x14ac:dyDescent="0.25">
      <x:c r="I23" t="s">
        <x:v>836</x:v>
      </x:c>
      <x:c r="J23" t="s">
        <x:v>837</x:v>
      </x:c>
      <x:c r="K23">
        <x:v>115</x:v>
      </x:c>
      <x:c r="L23">
        <x:v>0</x:v>
      </x:c>
      <x:c r="N23" t="s">
        <x:v>838</x:v>
      </x:c>
      <x:c r="O23">
        <x:v>140</x:v>
      </x:c>
      <x:c r="P23" t="s">
        <x:v>839</x:v>
      </x:c>
    </x:row>
    <x:row r="24" spans="1:15" x14ac:dyDescent="0.25">
      <x:c r="I24" t="s">
        <x:v>840</x:v>
      </x:c>
      <x:c r="J24" t="s">
        <x:v>841</x:v>
      </x:c>
      <x:c r="K24">
        <x:v>110</x:v>
      </x:c>
      <x:c r="L24">
        <x:v>0</x:v>
      </x:c>
      <x:c r="N24" t="s">
        <x:v>842</x:v>
      </x:c>
      <x:c r="O24">
        <x:v>680</x:v>
      </x:c>
      <x:c r="P24" t="s">
        <x:v>843</x:v>
      </x:c>
    </x:row>
    <x:row r="25" spans="1:15" x14ac:dyDescent="0.25">
      <x:c r="I25" t="s">
        <x:v>844</x:v>
      </x:c>
      <x:c r="J25" t="s">
        <x:v>845</x:v>
      </x:c>
      <x:c r="K25">
        <x:v>105</x:v>
      </x:c>
      <x:c r="L25">
        <x:v>0</x:v>
      </x:c>
    </x:row>
    <x:row r="26" spans="1:15" x14ac:dyDescent="0.25">
      <x:c r="I26" t="s">
        <x:v>846</x:v>
      </x:c>
      <x:c r="J26" t="s">
        <x:v>847</x:v>
      </x:c>
      <x:c r="K26">
        <x:v>105</x:v>
      </x:c>
      <x:c r="L26">
        <x:v>0</x:v>
      </x:c>
      <x:c r="N26" t="s">
        <x:v>848</x:v>
      </x:c>
    </x:row>
    <x:row r="27" spans="1:15" x14ac:dyDescent="0.25">
      <x:c r="I27" t="s">
        <x:v>849</x:v>
      </x:c>
      <x:c r="J27" t="s">
        <x:v>850</x:v>
      </x:c>
      <x:c r="K27">
        <x:v>100</x:v>
      </x:c>
      <x:c r="L27">
        <x:v>2</x:v>
      </x:c>
      <x:c r="N27" t="s">
        <x:v>851</x:v>
      </x:c>
      <x:c r="O27" t="s">
        <x:v>852</x:v>
      </x:c>
    </x:row>
    <x:row r="28" spans="1:15" x14ac:dyDescent="0.25">
      <x:c r="I28" t="s">
        <x:v>853</x:v>
      </x:c>
      <x:c r="J28" t="s">
        <x:v>854</x:v>
      </x:c>
      <x:c r="K28">
        <x:v>90</x:v>
      </x:c>
      <x:c r="L28">
        <x:v>0</x:v>
      </x:c>
      <x:c r="N28" t="s">
        <x:v>855</x:v>
      </x:c>
      <x:c r="O28">
        <x:v>35</x:v>
      </x:c>
    </x:row>
    <x:row r="29" spans="1:15" x14ac:dyDescent="0.25">
      <x:c r="I29" t="s">
        <x:v>856</x:v>
      </x:c>
      <x:c r="J29" t="s">
        <x:v>857</x:v>
      </x:c>
      <x:c r="K29">
        <x:v>90</x:v>
      </x:c>
      <x:c r="L29">
        <x:v>0</x:v>
      </x:c>
      <x:c r="N29" t="s">
        <x:v>858</x:v>
      </x:c>
      <x:c r="O29">
        <x:v>29</x:v>
      </x:c>
    </x:row>
    <x:row r="30" spans="1:15" x14ac:dyDescent="0.25">
      <x:c r="I30" t="s">
        <x:v>859</x:v>
      </x:c>
      <x:c r="J30" t="s">
        <x:v>860</x:v>
      </x:c>
      <x:c r="K30">
        <x:v>85</x:v>
      </x:c>
      <x:c r="L30">
        <x:v>1</x:v>
      </x:c>
      <x:c r="N30" t="s">
        <x:v>861</x:v>
      </x:c>
      <x:c r="O30">
        <x:v>13</x:v>
      </x:c>
    </x:row>
    <x:row r="31" spans="1:15" x14ac:dyDescent="0.25">
      <x:c r="I31" t="s">
        <x:v>862</x:v>
      </x:c>
      <x:c r="J31" t="s">
        <x:v>863</x:v>
      </x:c>
      <x:c r="K31">
        <x:v>80</x:v>
      </x:c>
      <x:c r="L31">
        <x:v>0</x:v>
      </x:c>
    </x:row>
    <x:row r="32" spans="1:15" x14ac:dyDescent="0.25">
      <x:c r="I32" t="s">
        <x:v>864</x:v>
      </x:c>
      <x:c r="J32" t="s">
        <x:v>865</x:v>
      </x:c>
      <x:c r="K32">
        <x:v>80</x:v>
      </x:c>
      <x:c r="L32">
        <x:v>0</x:v>
      </x:c>
      <x:c r="N32" t="s">
        <x:v>866</x:v>
      </x:c>
    </x:row>
    <x:row r="33" spans="1:15" x14ac:dyDescent="0.25">
      <x:c r="I33" t="s">
        <x:v>867</x:v>
      </x:c>
      <x:c r="J33" t="s">
        <x:v>868</x:v>
      </x:c>
      <x:c r="K33">
        <x:v>80</x:v>
      </x:c>
      <x:c r="L33">
        <x:v>0</x:v>
      </x:c>
      <x:c r="N33" t="s">
        <x:v>869</x:v>
      </x:c>
      <x:c r="O33" t="s">
        <x:v>870</x:v>
      </x:c>
    </x:row>
    <x:row r="34" spans="1:15" x14ac:dyDescent="0.25">
      <x:c r="I34" t="s">
        <x:v>871</x:v>
      </x:c>
      <x:c r="J34" t="s">
        <x:v>872</x:v>
      </x:c>
      <x:c r="K34">
        <x:v>80</x:v>
      </x:c>
      <x:c r="L34">
        <x:v>1</x:v>
      </x:c>
      <x:c r="N34" t="s">
        <x:v>873</x:v>
      </x:c>
      <x:c r="O34" t="s">
        <x:v>874</x:v>
      </x:c>
    </x:row>
    <x:row r="35" spans="1:15" x14ac:dyDescent="0.25">
      <x:c r="I35" t="s">
        <x:v>875</x:v>
      </x:c>
      <x:c r="J35" t="s">
        <x:v>876</x:v>
      </x:c>
      <x:c r="K35">
        <x:v>70</x:v>
      </x:c>
      <x:c r="L35">
        <x:v>2</x:v>
      </x:c>
    </x:row>
    <x:row r="36" spans="1:15" x14ac:dyDescent="0.25">
      <x:c r="I36" t="s">
        <x:v>877</x:v>
      </x:c>
      <x:c r="J36" t="s">
        <x:v>878</x:v>
      </x:c>
      <x:c r="K36">
        <x:v>70</x:v>
      </x:c>
      <x:c r="L36">
        <x:v>0</x:v>
      </x:c>
      <x:c r="N36" t="s">
        <x:v>879</x:v>
      </x:c>
    </x:row>
    <x:row r="37" spans="1:15" x14ac:dyDescent="0.25">
      <x:c r="I37" t="s">
        <x:v>880</x:v>
      </x:c>
      <x:c r="J37" t="s">
        <x:v>881</x:v>
      </x:c>
      <x:c r="K37">
        <x:v>70</x:v>
      </x:c>
      <x:c r="L37">
        <x:v>0</x:v>
      </x:c>
      <x:c r="N37" t="s">
        <x:v>882</x:v>
      </x:c>
    </x:row>
    <x:row r="38" spans="1:15" x14ac:dyDescent="0.25">
      <x:c r="I38" t="s">
        <x:v>883</x:v>
      </x:c>
      <x:c r="J38" t="s">
        <x:v>884</x:v>
      </x:c>
      <x:c r="K38">
        <x:v>70</x:v>
      </x:c>
      <x:c r="L38">
        <x:v>2</x:v>
      </x:c>
      <x:c r="N38" t="s">
        <x:v>885</x:v>
      </x:c>
    </x:row>
    <x:row r="39" spans="1:15" x14ac:dyDescent="0.25">
      <x:c r="I39" t="s">
        <x:v>886</x:v>
      </x:c>
      <x:c r="J39" t="s">
        <x:v>887</x:v>
      </x:c>
      <x:c r="K39">
        <x:v>60</x:v>
      </x:c>
      <x:c r="L39">
        <x:v>0</x:v>
      </x:c>
    </x:row>
    <x:row r="40" spans="1:15" x14ac:dyDescent="0.25">
      <x:c r="I40" t="s">
        <x:v>888</x:v>
      </x:c>
      <x:c r="J40" t="s">
        <x:v>889</x:v>
      </x:c>
      <x:c r="K40">
        <x:v>55</x:v>
      </x:c>
      <x:c r="L40">
        <x:v>0</x:v>
      </x:c>
      <x:c r="N40" t="s">
        <x:v>890</x:v>
      </x:c>
    </x:row>
    <x:row r="41" spans="1:15" x14ac:dyDescent="0.25">
      <x:c r="I41" t="s">
        <x:v>891</x:v>
      </x:c>
      <x:c r="J41" t="s">
        <x:v>892</x:v>
      </x:c>
      <x:c r="K41">
        <x:v>50</x:v>
      </x:c>
      <x:c r="L41">
        <x:v>0</x:v>
      </x:c>
      <x:c r="N41" t="s">
        <x:v>893</x:v>
      </x:c>
      <x:c r="O41" t="s">
        <x:v>894</x:v>
      </x:c>
    </x:row>
    <x:row r="42" spans="1:15" x14ac:dyDescent="0.25">
      <x:c r="I42" t="s">
        <x:v>895</x:v>
      </x:c>
      <x:c r="J42" t="s">
        <x:v>896</x:v>
      </x:c>
      <x:c r="K42">
        <x:v>50</x:v>
      </x:c>
      <x:c r="L42">
        <x:v>0</x:v>
      </x:c>
      <x:c r="N42" t="s">
        <x:v>897</x:v>
      </x:c>
      <x:c r="O42" t="s">
        <x:v>898</x:v>
      </x:c>
    </x:row>
    <x:row r="43" spans="1:15" x14ac:dyDescent="0.25">
      <x:c r="I43" t="s">
        <x:v>899</x:v>
      </x:c>
      <x:c r="J43" t="s">
        <x:v>900</x:v>
      </x:c>
      <x:c r="K43">
        <x:v>50</x:v>
      </x:c>
      <x:c r="L43">
        <x:v>1</x:v>
      </x:c>
    </x:row>
    <x:row r="44" spans="1:15" x14ac:dyDescent="0.25">
      <x:c r="I44" t="s">
        <x:v>901</x:v>
      </x:c>
      <x:c r="J44" t="s">
        <x:v>902</x:v>
      </x:c>
      <x:c r="K44">
        <x:v>50</x:v>
      </x:c>
      <x:c r="L44">
        <x:v>0</x:v>
      </x:c>
      <x:c r="N44" t="s">
        <x:v>903</x:v>
      </x:c>
    </x:row>
    <x:row r="45" spans="1:15" x14ac:dyDescent="0.25">
      <x:c r="I45" t="s">
        <x:v>904</x:v>
      </x:c>
      <x:c r="J45" t="s">
        <x:v>905</x:v>
      </x:c>
      <x:c r="K45">
        <x:v>45</x:v>
      </x:c>
      <x:c r="L45">
        <x:v>0</x:v>
      </x:c>
      <x:c r="N45" t="s">
        <x:v>906</x:v>
      </x:c>
      <x:c r="O45" t="s">
        <x:v>907</x:v>
      </x:c>
    </x:row>
    <x:row r="46" spans="1:15" x14ac:dyDescent="0.25">
      <x:c r="I46" t="s">
        <x:v>908</x:v>
      </x:c>
      <x:c r="J46" t="s">
        <x:v>909</x:v>
      </x:c>
      <x:c r="K46">
        <x:v>45</x:v>
      </x:c>
      <x:c r="L46">
        <x:v>0</x:v>
      </x:c>
      <x:c r="N46" t="s">
        <x:v>910</x:v>
      </x:c>
      <x:c r="O46" t="s">
        <x:v>911</x:v>
      </x:c>
    </x:row>
    <x:row r="47" spans="1:15" x14ac:dyDescent="0.25">
      <x:c r="I47" t="s">
        <x:v>912</x:v>
      </x:c>
      <x:c r="J47" t="s">
        <x:v>913</x:v>
      </x:c>
      <x:c r="K47">
        <x:v>40</x:v>
      </x:c>
      <x:c r="L47">
        <x:v>1</x:v>
      </x:c>
      <x:c r="N47" t="s">
        <x:v>914</x:v>
      </x:c>
      <x:c r="O47" t="s">
        <x:v>915</x:v>
      </x:c>
    </x:row>
    <x:row r="48" spans="1:15" x14ac:dyDescent="0.25">
      <x:c r="I48" t="s">
        <x:v>916</x:v>
      </x:c>
      <x:c r="J48" t="s">
        <x:v>917</x:v>
      </x:c>
      <x:c r="K48">
        <x:v>40</x:v>
      </x:c>
      <x:c r="L48">
        <x:v>0</x:v>
      </x:c>
      <x:c r="N48" t="s">
        <x:v>918</x:v>
      </x:c>
      <x:c r="O48" t="s">
        <x:v>919</x:v>
      </x:c>
    </x:row>
    <x:row r="49" spans="1:15" x14ac:dyDescent="0.25">
      <x:c r="I49" t="s">
        <x:v>920</x:v>
      </x:c>
      <x:c r="J49" t="s">
        <x:v>921</x:v>
      </x:c>
      <x:c r="K49">
        <x:v>30</x:v>
      </x:c>
      <x:c r="L49">
        <x:v>0</x:v>
      </x:c>
      <x:c r="N49" t="s">
        <x:v>922</x:v>
      </x:c>
      <x:c r="O49" t="s">
        <x:v>923</x:v>
      </x:c>
    </x:row>
    <x:row r="50" spans="1:15" x14ac:dyDescent="0.25">
      <x:c r="I50" t="s">
        <x:v>924</x:v>
      </x:c>
      <x:c r="J50" t="s">
        <x:v>925</x:v>
      </x:c>
      <x:c r="K50">
        <x:v>30</x:v>
      </x:c>
      <x:c r="L50">
        <x:v>0</x:v>
      </x:c>
      <x:c r="N50" t="s">
        <x:v>926</x:v>
      </x:c>
      <x:c r="O50" t="s">
        <x:v>927</x:v>
      </x:c>
    </x:row>
    <x:row r="51" spans="1:15" x14ac:dyDescent="0.25">
      <x:c r="I51" t="s">
        <x:v>928</x:v>
      </x:c>
      <x:c r="J51" t="s">
        <x:v>929</x:v>
      </x:c>
      <x:c r="K51">
        <x:v>20</x:v>
      </x:c>
      <x:c r="L51">
        <x:v>0</x:v>
      </x:c>
    </x:row>
    <x:row r="52" spans="1:15" x14ac:dyDescent="0.25">
      <x:c r="I52" t="s">
        <x:v>930</x:v>
      </x:c>
      <x:c r="J52" t="s">
        <x:v>931</x:v>
      </x:c>
      <x:c r="K52">
        <x:v>20</x:v>
      </x:c>
      <x:c r="L52">
        <x:v>0</x:v>
      </x:c>
    </x:row>
    <x:row r="53" spans="1:15" x14ac:dyDescent="0.25">
      <x:c r="I53" t="s">
        <x:v>932</x:v>
      </x:c>
      <x:c r="J53" t="s">
        <x:v>933</x:v>
      </x:c>
      <x:c r="K53">
        <x:v>20</x:v>
      </x:c>
      <x:c r="L53">
        <x:v>0</x:v>
      </x:c>
    </x:row>
    <x:row r="54" spans="1:15" x14ac:dyDescent="0.25">
      <x:c r="I54" t="s">
        <x:v>934</x:v>
      </x:c>
      <x:c r="J54" t="s">
        <x:v>935</x:v>
      </x:c>
      <x:c r="K54">
        <x:v>20</x:v>
      </x:c>
      <x:c r="L54">
        <x:v>1</x:v>
      </x:c>
    </x:row>
    <x:row r="55" spans="1:15" x14ac:dyDescent="0.25">
      <x:c r="I55" t="s">
        <x:v>936</x:v>
      </x:c>
      <x:c r="J55" t="s">
        <x:v>937</x:v>
      </x:c>
      <x:c r="K55">
        <x:v>15</x:v>
      </x:c>
      <x:c r="L55">
        <x:v>1</x:v>
      </x:c>
    </x:row>
    <x:row r="56" spans="1:15" x14ac:dyDescent="0.25">
      <x:c r="I56" t="s">
        <x:v>938</x:v>
      </x:c>
      <x:c r="J56" t="s">
        <x:v>939</x:v>
      </x:c>
      <x:c r="K56">
        <x:v>-5</x:v>
      </x:c>
      <x:c r="L56">
        <x:v>1</x:v>
      </x:c>
    </x:row>
  </x:sheetData>
  <x:conditionalFormatting sqref="K3:K57">
    <x:cfRule type="top10" dxfId="128" priority="1" rank="1"/>
    <x:cfRule type="top10" dxfId="127" priority="2" rank="3"/>
    <x:cfRule type="top10" dxfId="126" priority="3" rank="5"/>
  </x:conditionalFormatting>
  <x:conditionalFormatting sqref="L3:L57">
    <x:cfRule type="top10" dxfId="131" priority="4" rank="1"/>
    <x:cfRule type="top10" dxfId="130" priority="5" rank="3"/>
    <x:cfRule type="top10" dxfId="129" priority="6" rank="5"/>
  </x:conditionalFormatting>
  <x:tableParts count="10">
    <x:tablePart r:id="rId1"/>
    <x:tablePart r:id="rId2"/>
    <x:tablePart r:id="rId8"/>
    <x:tablePart r:id="rId9"/>
    <x:tablePart r:id="rId10"/>
    <x:tablePart r:id="rId11"/>
    <x:tablePart r:id="rId12"/>
    <x:tablePart r:id="rId13"/>
    <x:tablePart r:id="rId14"/>
    <x:tablePart r:id="rId15"/>
  </x:tableParts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54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940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941</x:v>
      </x:c>
      <x:c r="O1"/>
    </x:row>
    <x:row r="2" spans="1:7" x14ac:dyDescent="0.25">
      <x:c r="A2" t="s">
        <x:v>942</x:v>
      </x:c>
      <x:c r="B2" t="s">
        <x:v>943</x:v>
      </x:c>
      <x:c r="C2" t="s">
        <x:v>944</x:v>
      </x:c>
      <x:c r="D2" t="s">
        <x:v>945</x:v>
      </x:c>
      <x:c r="E2" t="s">
        <x:v>946</x:v>
      </x:c>
      <x:c r="F2" t="s">
        <x:v>947</x:v>
      </x:c>
      <x:c r="G2" t="s">
        <x:v>948</x:v>
      </x:c>
      <x:c r="I2" t="s">
        <x:v>949</x:v>
      </x:c>
      <x:c r="J2" t="s">
        <x:v>950</x:v>
      </x:c>
      <x:c r="K2" t="s">
        <x:v>951</x:v>
      </x:c>
      <x:c r="L2" t="s">
        <x:v>952</x:v>
      </x:c>
    </x:row>
    <x:row r="3" spans="1:15" x14ac:dyDescent="0.25">
      <x:c r="A3" t="s">
        <x:v>953</x:v>
      </x:c>
      <x:c r="B3" t="s">
        <x:v>954</x:v>
      </x:c>
      <x:c r="C3">
        <x:v>380</x:v>
      </x:c>
      <x:c r="D3" t="s">
        <x:v>955</x:v>
      </x:c>
      <x:c r="E3">
        <x:v>480</x:v>
      </x:c>
      <x:c r="F3">
        <x:v>860</x:v>
      </x:c>
      <x:c r="G3">
        <x:v>100</x:v>
      </x:c>
      <x:c r="I3" t="s">
        <x:v>956</x:v>
      </x:c>
      <x:c r="J3" t="s">
        <x:v>957</x:v>
      </x:c>
      <x:c r="K3">
        <x:v>335</x:v>
      </x:c>
      <x:c r="L3">
        <x:v>2</x:v>
      </x:c>
      <x:c r="N3" t="s">
        <x:v>958</x:v>
      </x:c>
    </x:row>
    <x:row r="4" spans="1:15" x14ac:dyDescent="0.25">
      <x:c r="A4" t="s">
        <x:v>959</x:v>
      </x:c>
      <x:c r="B4" t="s">
        <x:v>960</x:v>
      </x:c>
      <x:c r="C4">
        <x:v>460</x:v>
      </x:c>
      <x:c r="D4" t="s">
        <x:v>961</x:v>
      </x:c>
      <x:c r="E4">
        <x:v>215</x:v>
      </x:c>
      <x:c r="F4">
        <x:v>675</x:v>
      </x:c>
      <x:c r="G4">
        <x:v>245</x:v>
      </x:c>
      <x:c r="I4" t="s">
        <x:v>962</x:v>
      </x:c>
      <x:c r="J4" t="s">
        <x:v>963</x:v>
      </x:c>
      <x:c r="K4">
        <x:v>225</x:v>
      </x:c>
      <x:c r="L4">
        <x:v>3</x:v>
      </x:c>
      <x:c r="N4" t="s">
        <x:v>964</x:v>
      </x:c>
      <x:c r="O4" t="s">
        <x:v>965</x:v>
      </x:c>
    </x:row>
    <x:row r="5" spans="1:15" x14ac:dyDescent="0.25">
      <x:c r="A5" t="s">
        <x:v>966</x:v>
      </x:c>
      <x:c r="B5" t="s">
        <x:v>967</x:v>
      </x:c>
      <x:c r="C5">
        <x:v>485</x:v>
      </x:c>
      <x:c r="D5" t="s">
        <x:v>968</x:v>
      </x:c>
      <x:c r="E5">
        <x:v>360</x:v>
      </x:c>
      <x:c r="F5">
        <x:v>845</x:v>
      </x:c>
      <x:c r="G5">
        <x:v>125</x:v>
      </x:c>
      <x:c r="I5" t="s">
        <x:v>969</x:v>
      </x:c>
      <x:c r="J5" t="s">
        <x:v>970</x:v>
      </x:c>
      <x:c r="K5">
        <x:v>215</x:v>
      </x:c>
      <x:c r="L5">
        <x:v>0</x:v>
      </x:c>
      <x:c r="N5" t="s">
        <x:v>971</x:v>
      </x:c>
      <x:c r="O5">
        <x:v>4</x:v>
      </x:c>
    </x:row>
    <x:row r="6" spans="1:15" x14ac:dyDescent="0.25">
      <x:c r="A6" t="s">
        <x:v>972</x:v>
      </x:c>
      <x:c r="B6" t="s">
        <x:v>973</x:v>
      </x:c>
      <x:c r="C6">
        <x:v>365</x:v>
      </x:c>
      <x:c r="D6" t="s">
        <x:v>974</x:v>
      </x:c>
      <x:c r="E6">
        <x:v>520</x:v>
      </x:c>
      <x:c r="F6">
        <x:v>885</x:v>
      </x:c>
      <x:c r="G6">
        <x:v>155</x:v>
      </x:c>
      <x:c r="I6" t="s">
        <x:v>975</x:v>
      </x:c>
      <x:c r="J6" t="s">
        <x:v>976</x:v>
      </x:c>
      <x:c r="K6">
        <x:v>215</x:v>
      </x:c>
      <x:c r="L6">
        <x:v>1</x:v>
      </x:c>
      <x:c r="N6" t="s">
        <x:v>977</x:v>
      </x:c>
      <x:c r="O6">
        <x:v>3</x:v>
      </x:c>
    </x:row>
    <x:row r="7" spans="1:15" x14ac:dyDescent="0.25">
      <x:c r="A7" t="s">
        <x:v>978</x:v>
      </x:c>
      <x:c r="B7" t="s">
        <x:v>979</x:v>
      </x:c>
      <x:c r="C7">
        <x:v>470</x:v>
      </x:c>
      <x:c r="D7" t="s">
        <x:v>980</x:v>
      </x:c>
      <x:c r="E7">
        <x:v>235</x:v>
      </x:c>
      <x:c r="F7">
        <x:v>705</x:v>
      </x:c>
      <x:c r="G7">
        <x:v>235</x:v>
      </x:c>
      <x:c r="I7" t="s">
        <x:v>981</x:v>
      </x:c>
      <x:c r="J7" t="s">
        <x:v>982</x:v>
      </x:c>
      <x:c r="K7">
        <x:v>185</x:v>
      </x:c>
      <x:c r="L7">
        <x:v>2</x:v>
      </x:c>
      <x:c r="N7" t="s">
        <x:v>983</x:v>
      </x:c>
      <x:c r="O7">
        <x:v>2</x:v>
      </x:c>
    </x:row>
    <x:row r="8" spans="1:15" x14ac:dyDescent="0.25">
      <x:c r="A8" t="s">
        <x:v>984</x:v>
      </x:c>
      <x:c r="B8" t="s">
        <x:v>985</x:v>
      </x:c>
      <x:c r="C8">
        <x:v>435</x:v>
      </x:c>
      <x:c r="D8" t="s">
        <x:v>986</x:v>
      </x:c>
      <x:c r="E8">
        <x:v>405</x:v>
      </x:c>
      <x:c r="F8">
        <x:v>840</x:v>
      </x:c>
      <x:c r="G8">
        <x:v>30</x:v>
      </x:c>
      <x:c r="I8" t="s">
        <x:v>987</x:v>
      </x:c>
      <x:c r="J8" t="s">
        <x:v>988</x:v>
      </x:c>
      <x:c r="K8">
        <x:v>160</x:v>
      </x:c>
      <x:c r="L8">
        <x:v>1</x:v>
      </x:c>
      <x:c r="N8" t="s">
        <x:v>989</x:v>
      </x:c>
      <x:c r="O8">
        <x:v>2</x:v>
      </x:c>
    </x:row>
    <x:row r="9" spans="1:15" x14ac:dyDescent="0.25">
      <x:c r="A9" t="s">
        <x:v>990</x:v>
      </x:c>
      <x:c r="B9" t="s">
        <x:v>991</x:v>
      </x:c>
      <x:c r="C9">
        <x:v>455</x:v>
      </x:c>
      <x:c r="D9" t="s">
        <x:v>992</x:v>
      </x:c>
      <x:c r="E9">
        <x:v>390</x:v>
      </x:c>
      <x:c r="F9">
        <x:v>845</x:v>
      </x:c>
      <x:c r="G9">
        <x:v>65</x:v>
      </x:c>
      <x:c r="I9" t="s">
        <x:v>993</x:v>
      </x:c>
      <x:c r="J9" t="s">
        <x:v>994</x:v>
      </x:c>
      <x:c r="K9">
        <x:v>145</x:v>
      </x:c>
      <x:c r="L9">
        <x:v>1</x:v>
      </x:c>
      <x:c r="N9" t="s">
        <x:v>995</x:v>
      </x:c>
      <x:c r="O9">
        <x:v>2</x:v>
      </x:c>
    </x:row>
    <x:row r="10" spans="1:15" x14ac:dyDescent="0.25">
      <x:c r="I10" t="s">
        <x:v>996</x:v>
      </x:c>
      <x:c r="J10" t="s">
        <x:v>997</x:v>
      </x:c>
      <x:c r="K10">
        <x:v>145</x:v>
      </x:c>
      <x:c r="L10">
        <x:v>1</x:v>
      </x:c>
    </x:row>
    <x:row r="11" spans="1:15" x14ac:dyDescent="0.25">
      <x:c r="I11" t="s">
        <x:v>998</x:v>
      </x:c>
      <x:c r="J11" t="s">
        <x:v>999</x:v>
      </x:c>
      <x:c r="K11">
        <x:v>145</x:v>
      </x:c>
      <x:c r="L11">
        <x:v>0</x:v>
      </x:c>
      <x:c r="N11" t="s">
        <x:v>1000</x:v>
      </x:c>
    </x:row>
    <x:row r="12" spans="1:15" x14ac:dyDescent="0.25">
      <x:c r="I12" t="s">
        <x:v>1001</x:v>
      </x:c>
      <x:c r="J12" t="s">
        <x:v>1002</x:v>
      </x:c>
      <x:c r="K12">
        <x:v>130</x:v>
      </x:c>
      <x:c r="L12">
        <x:v>0</x:v>
      </x:c>
      <x:c r="N12" t="s">
        <x:v>1003</x:v>
      </x:c>
      <x:c r="O12" t="s">
        <x:v>1004</x:v>
      </x:c>
    </x:row>
    <x:row r="13" spans="1:15" x14ac:dyDescent="0.25">
      <x:c r="I13" t="s">
        <x:v>1005</x:v>
      </x:c>
      <x:c r="J13" t="s">
        <x:v>1006</x:v>
      </x:c>
      <x:c r="K13">
        <x:v>130</x:v>
      </x:c>
      <x:c r="L13">
        <x:v>0</x:v>
      </x:c>
      <x:c r="N13" t="s">
        <x:v>1007</x:v>
      </x:c>
      <x:c r="O13">
        <x:v>5</x:v>
      </x:c>
    </x:row>
    <x:row r="14" spans="1:15" x14ac:dyDescent="0.25">
      <x:c r="I14" t="s">
        <x:v>1008</x:v>
      </x:c>
      <x:c r="J14" t="s">
        <x:v>1009</x:v>
      </x:c>
      <x:c r="K14">
        <x:v>130</x:v>
      </x:c>
      <x:c r="L14">
        <x:v>1</x:v>
      </x:c>
      <x:c r="N14" t="s">
        <x:v>1010</x:v>
      </x:c>
      <x:c r="O14">
        <x:v>3</x:v>
      </x:c>
    </x:row>
    <x:row r="15" spans="1:15" x14ac:dyDescent="0.25">
      <x:c r="I15" t="s">
        <x:v>1011</x:v>
      </x:c>
      <x:c r="J15" t="s">
        <x:v>1012</x:v>
      </x:c>
      <x:c r="K15">
        <x:v>125</x:v>
      </x:c>
      <x:c r="L15">
        <x:v>1</x:v>
      </x:c>
      <x:c r="N15" t="s">
        <x:v>1013</x:v>
      </x:c>
      <x:c r="O15">
        <x:v>3</x:v>
      </x:c>
    </x:row>
    <x:row r="16" spans="1:15" x14ac:dyDescent="0.25">
      <x:c r="I16" t="s">
        <x:v>1014</x:v>
      </x:c>
      <x:c r="J16" t="s">
        <x:v>1015</x:v>
      </x:c>
      <x:c r="K16">
        <x:v>115</x:v>
      </x:c>
      <x:c r="L16">
        <x:v>0</x:v>
      </x:c>
      <x:c r="N16" t="s">
        <x:v>1016</x:v>
      </x:c>
      <x:c r="O16">
        <x:v>2</x:v>
      </x:c>
    </x:row>
    <x:row r="17" spans="1:15" x14ac:dyDescent="0.25">
      <x:c r="I17" t="s">
        <x:v>1017</x:v>
      </x:c>
      <x:c r="J17" t="s">
        <x:v>1018</x:v>
      </x:c>
      <x:c r="K17">
        <x:v>110</x:v>
      </x:c>
      <x:c r="L17">
        <x:v>0</x:v>
      </x:c>
      <x:c r="N17" t="s">
        <x:v>1019</x:v>
      </x:c>
      <x:c r="O17">
        <x:v>2</x:v>
      </x:c>
    </x:row>
    <x:row r="18" spans="1:15" x14ac:dyDescent="0.25">
      <x:c r="I18" t="s">
        <x:v>1020</x:v>
      </x:c>
      <x:c r="J18" t="s">
        <x:v>1021</x:v>
      </x:c>
      <x:c r="K18">
        <x:v>105</x:v>
      </x:c>
      <x:c r="L18">
        <x:v>2</x:v>
      </x:c>
    </x:row>
    <x:row r="19" spans="1:15" x14ac:dyDescent="0.25">
      <x:c r="I19" t="s">
        <x:v>1022</x:v>
      </x:c>
      <x:c r="J19" t="s">
        <x:v>1023</x:v>
      </x:c>
      <x:c r="K19">
        <x:v>100</x:v>
      </x:c>
      <x:c r="L19">
        <x:v>0</x:v>
      </x:c>
      <x:c r="N19" t="s">
        <x:v>1024</x:v>
      </x:c>
    </x:row>
    <x:row r="20" spans="1:15" x14ac:dyDescent="0.25">
      <x:c r="I20" t="s">
        <x:v>1025</x:v>
      </x:c>
      <x:c r="J20" t="s">
        <x:v>1026</x:v>
      </x:c>
      <x:c r="K20">
        <x:v>100</x:v>
      </x:c>
      <x:c r="L20">
        <x:v>0</x:v>
      </x:c>
      <x:c r="N20" t="s">
        <x:v>1027</x:v>
      </x:c>
      <x:c r="O20" t="s">
        <x:v>1028</x:v>
      </x:c>
      <x:c r="P20" t="s">
        <x:v>1029</x:v>
      </x:c>
    </x:row>
    <x:row r="21" spans="1:15" x14ac:dyDescent="0.25">
      <x:c r="I21" t="s">
        <x:v>1030</x:v>
      </x:c>
      <x:c r="J21" t="s">
        <x:v>1031</x:v>
      </x:c>
      <x:c r="K21">
        <x:v>100</x:v>
      </x:c>
      <x:c r="L21">
        <x:v>1</x:v>
      </x:c>
      <x:c r="N21" t="s">
        <x:v>1032</x:v>
      </x:c>
      <x:c r="O21">
        <x:v>403.9</x:v>
      </x:c>
      <x:c r="P21" t="s">
        <x:v>1033</x:v>
      </x:c>
    </x:row>
    <x:row r="22" spans="1:15" x14ac:dyDescent="0.25">
      <x:c r="I22" t="s">
        <x:v>1034</x:v>
      </x:c>
      <x:c r="J22" t="s">
        <x:v>1035</x:v>
      </x:c>
      <x:c r="K22">
        <x:v>100</x:v>
      </x:c>
      <x:c r="L22">
        <x:v>1</x:v>
      </x:c>
      <x:c r="N22" t="s">
        <x:v>1036</x:v>
      </x:c>
      <x:c r="O22">
        <x:v>885</x:v>
      </x:c>
      <x:c r="P22" t="s">
        <x:v>1037</x:v>
      </x:c>
    </x:row>
    <x:row r="23" spans="1:15" x14ac:dyDescent="0.25">
      <x:c r="I23" t="s">
        <x:v>1038</x:v>
      </x:c>
      <x:c r="J23" t="s">
        <x:v>1039</x:v>
      </x:c>
      <x:c r="K23">
        <x:v>95</x:v>
      </x:c>
      <x:c r="L23">
        <x:v>2</x:v>
      </x:c>
      <x:c r="N23" t="s">
        <x:v>1040</x:v>
      </x:c>
      <x:c r="O23">
        <x:v>30</x:v>
      </x:c>
      <x:c r="P23" t="s">
        <x:v>1041</x:v>
      </x:c>
    </x:row>
    <x:row r="24" spans="1:15" x14ac:dyDescent="0.25">
      <x:c r="I24" t="s">
        <x:v>1042</x:v>
      </x:c>
      <x:c r="J24" t="s">
        <x:v>1043</x:v>
      </x:c>
      <x:c r="K24">
        <x:v>95</x:v>
      </x:c>
      <x:c r="L24">
        <x:v>4</x:v>
      </x:c>
      <x:c r="N24" t="s">
        <x:v>1044</x:v>
      </x:c>
      <x:c r="O24">
        <x:v>520</x:v>
      </x:c>
      <x:c r="P24" t="s">
        <x:v>1045</x:v>
      </x:c>
    </x:row>
    <x:row r="25" spans="1:15" x14ac:dyDescent="0.25">
      <x:c r="I25" t="s">
        <x:v>1046</x:v>
      </x:c>
      <x:c r="J25" t="s">
        <x:v>1047</x:v>
      </x:c>
      <x:c r="K25">
        <x:v>95</x:v>
      </x:c>
      <x:c r="L25">
        <x:v>0</x:v>
      </x:c>
    </x:row>
    <x:row r="26" spans="1:15" x14ac:dyDescent="0.25">
      <x:c r="I26" t="s">
        <x:v>1048</x:v>
      </x:c>
      <x:c r="J26" t="s">
        <x:v>1049</x:v>
      </x:c>
      <x:c r="K26">
        <x:v>95</x:v>
      </x:c>
      <x:c r="L26">
        <x:v>0</x:v>
      </x:c>
      <x:c r="N26" t="s">
        <x:v>1050</x:v>
      </x:c>
    </x:row>
    <x:row r="27" spans="1:15" x14ac:dyDescent="0.25">
      <x:c r="I27" t="s">
        <x:v>1051</x:v>
      </x:c>
      <x:c r="J27" t="s">
        <x:v>1052</x:v>
      </x:c>
      <x:c r="K27">
        <x:v>90</x:v>
      </x:c>
      <x:c r="L27">
        <x:v>1</x:v>
      </x:c>
      <x:c r="N27" t="s">
        <x:v>1053</x:v>
      </x:c>
      <x:c r="O27" t="s">
        <x:v>1054</x:v>
      </x:c>
    </x:row>
    <x:row r="28" spans="1:15" x14ac:dyDescent="0.25">
      <x:c r="I28" t="s">
        <x:v>1055</x:v>
      </x:c>
      <x:c r="J28" t="s">
        <x:v>1056</x:v>
      </x:c>
      <x:c r="K28">
        <x:v>90</x:v>
      </x:c>
      <x:c r="L28">
        <x:v>2</x:v>
      </x:c>
      <x:c r="N28" t="s">
        <x:v>1057</x:v>
      </x:c>
      <x:c r="O28">
        <x:v>35</x:v>
      </x:c>
    </x:row>
    <x:row r="29" spans="1:15" x14ac:dyDescent="0.25">
      <x:c r="I29" t="s">
        <x:v>1058</x:v>
      </x:c>
      <x:c r="J29" t="s">
        <x:v>1059</x:v>
      </x:c>
      <x:c r="K29">
        <x:v>90</x:v>
      </x:c>
      <x:c r="L29">
        <x:v>1</x:v>
      </x:c>
      <x:c r="N29" t="s">
        <x:v>1060</x:v>
      </x:c>
      <x:c r="O29">
        <x:v>16</x:v>
      </x:c>
    </x:row>
    <x:row r="30" spans="1:15" x14ac:dyDescent="0.25">
      <x:c r="I30" t="s">
        <x:v>1061</x:v>
      </x:c>
      <x:c r="J30" t="s">
        <x:v>1062</x:v>
      </x:c>
      <x:c r="K30">
        <x:v>85</x:v>
      </x:c>
      <x:c r="L30">
        <x:v>1</x:v>
      </x:c>
      <x:c r="N30" t="s">
        <x:v>1063</x:v>
      </x:c>
      <x:c r="O30">
        <x:v>11</x:v>
      </x:c>
    </x:row>
    <x:row r="31" spans="1:15" x14ac:dyDescent="0.25">
      <x:c r="I31" t="s">
        <x:v>1064</x:v>
      </x:c>
      <x:c r="J31" t="s">
        <x:v>1065</x:v>
      </x:c>
      <x:c r="K31">
        <x:v>80</x:v>
      </x:c>
      <x:c r="L31">
        <x:v>0</x:v>
      </x:c>
    </x:row>
    <x:row r="32" spans="1:15" x14ac:dyDescent="0.25">
      <x:c r="I32" t="s">
        <x:v>1066</x:v>
      </x:c>
      <x:c r="J32" t="s">
        <x:v>1067</x:v>
      </x:c>
      <x:c r="K32">
        <x:v>75</x:v>
      </x:c>
      <x:c r="L32">
        <x:v>1</x:v>
      </x:c>
      <x:c r="N32" t="s">
        <x:v>1068</x:v>
      </x:c>
    </x:row>
    <x:row r="33" spans="1:15" x14ac:dyDescent="0.25">
      <x:c r="I33" t="s">
        <x:v>1069</x:v>
      </x:c>
      <x:c r="J33" t="s">
        <x:v>1070</x:v>
      </x:c>
      <x:c r="K33">
        <x:v>75</x:v>
      </x:c>
      <x:c r="L33">
        <x:v>0</x:v>
      </x:c>
      <x:c r="N33" t="s">
        <x:v>1071</x:v>
      </x:c>
      <x:c r="O33" t="s">
        <x:v>1072</x:v>
      </x:c>
    </x:row>
    <x:row r="34" spans="1:15" x14ac:dyDescent="0.25">
      <x:c r="I34" t="s">
        <x:v>1073</x:v>
      </x:c>
      <x:c r="J34" t="s">
        <x:v>1074</x:v>
      </x:c>
      <x:c r="K34">
        <x:v>75</x:v>
      </x:c>
      <x:c r="L34">
        <x:v>1</x:v>
      </x:c>
      <x:c r="N34" t="s">
        <x:v>1075</x:v>
      </x:c>
      <x:c r="O34" t="s">
        <x:v>1076</x:v>
      </x:c>
    </x:row>
    <x:row r="35" spans="1:15" x14ac:dyDescent="0.25">
      <x:c r="I35" t="s">
        <x:v>1077</x:v>
      </x:c>
      <x:c r="J35" t="s">
        <x:v>1078</x:v>
      </x:c>
      <x:c r="K35">
        <x:v>75</x:v>
      </x:c>
      <x:c r="L35">
        <x:v>1</x:v>
      </x:c>
      <x:c r="N35" t="s">
        <x:v>1079</x:v>
      </x:c>
      <x:c r="O35" t="s">
        <x:v>1080</x:v>
      </x:c>
    </x:row>
    <x:row r="36" spans="1:15" x14ac:dyDescent="0.25">
      <x:c r="I36" t="s">
        <x:v>1081</x:v>
      </x:c>
      <x:c r="J36" t="s">
        <x:v>1082</x:v>
      </x:c>
      <x:c r="K36">
        <x:v>70</x:v>
      </x:c>
      <x:c r="L36">
        <x:v>0</x:v>
      </x:c>
      <x:c r="N36" t="s">
        <x:v>1083</x:v>
      </x:c>
      <x:c r="O36" t="s">
        <x:v>1084</x:v>
      </x:c>
    </x:row>
    <x:row r="37" spans="1:15" x14ac:dyDescent="0.25">
      <x:c r="I37" t="s">
        <x:v>1085</x:v>
      </x:c>
      <x:c r="J37" t="s">
        <x:v>1086</x:v>
      </x:c>
      <x:c r="K37">
        <x:v>70</x:v>
      </x:c>
      <x:c r="L37">
        <x:v>0</x:v>
      </x:c>
      <x:c r="N37" t="s">
        <x:v>1087</x:v>
      </x:c>
      <x:c r="O37" t="s">
        <x:v>1088</x:v>
      </x:c>
    </x:row>
    <x:row r="38" spans="1:15" x14ac:dyDescent="0.25">
      <x:c r="I38" t="s">
        <x:v>1089</x:v>
      </x:c>
      <x:c r="J38" t="s">
        <x:v>1090</x:v>
      </x:c>
      <x:c r="K38">
        <x:v>65</x:v>
      </x:c>
      <x:c r="L38">
        <x:v>0</x:v>
      </x:c>
    </x:row>
    <x:row r="39" spans="1:15" x14ac:dyDescent="0.25">
      <x:c r="I39" t="s">
        <x:v>1091</x:v>
      </x:c>
      <x:c r="J39" t="s">
        <x:v>1092</x:v>
      </x:c>
      <x:c r="K39">
        <x:v>60</x:v>
      </x:c>
      <x:c r="L39">
        <x:v>0</x:v>
      </x:c>
      <x:c r="N39" t="s">
        <x:v>1093</x:v>
      </x:c>
    </x:row>
    <x:row r="40" spans="1:15" x14ac:dyDescent="0.25">
      <x:c r="I40" t="s">
        <x:v>1094</x:v>
      </x:c>
      <x:c r="J40" t="s">
        <x:v>1095</x:v>
      </x:c>
      <x:c r="K40">
        <x:v>55</x:v>
      </x:c>
      <x:c r="L40">
        <x:v>2</x:v>
      </x:c>
      <x:c r="N40" t="s">
        <x:v>1096</x:v>
      </x:c>
    </x:row>
    <x:row r="41" spans="1:15" x14ac:dyDescent="0.25">
      <x:c r="I41" t="s">
        <x:v>1097</x:v>
      </x:c>
      <x:c r="J41" t="s">
        <x:v>1098</x:v>
      </x:c>
      <x:c r="K41">
        <x:v>55</x:v>
      </x:c>
      <x:c r="L41">
        <x:v>0</x:v>
      </x:c>
      <x:c r="N41" t="s">
        <x:v>1099</x:v>
      </x:c>
    </x:row>
    <x:row r="42" spans="1:15" x14ac:dyDescent="0.25">
      <x:c r="I42" t="s">
        <x:v>1100</x:v>
      </x:c>
      <x:c r="J42" t="s">
        <x:v>1101</x:v>
      </x:c>
      <x:c r="K42">
        <x:v>55</x:v>
      </x:c>
      <x:c r="L42">
        <x:v>0</x:v>
      </x:c>
    </x:row>
    <x:row r="43" spans="1:15" x14ac:dyDescent="0.25">
      <x:c r="I43" t="s">
        <x:v>1102</x:v>
      </x:c>
      <x:c r="J43" t="s">
        <x:v>1103</x:v>
      </x:c>
      <x:c r="K43">
        <x:v>50</x:v>
      </x:c>
      <x:c r="L43">
        <x:v>0</x:v>
      </x:c>
      <x:c r="N43" t="s">
        <x:v>1104</x:v>
      </x:c>
    </x:row>
    <x:row r="44" spans="1:15" x14ac:dyDescent="0.25">
      <x:c r="I44" t="s">
        <x:v>1105</x:v>
      </x:c>
      <x:c r="J44" t="s">
        <x:v>1106</x:v>
      </x:c>
      <x:c r="K44">
        <x:v>50</x:v>
      </x:c>
      <x:c r="L44">
        <x:v>1</x:v>
      </x:c>
      <x:c r="N44" t="s">
        <x:v>1107</x:v>
      </x:c>
    </x:row>
    <x:row r="45" spans="1:15" x14ac:dyDescent="0.25">
      <x:c r="I45" t="s">
        <x:v>1108</x:v>
      </x:c>
      <x:c r="J45" t="s">
        <x:v>1109</x:v>
      </x:c>
      <x:c r="K45">
        <x:v>50</x:v>
      </x:c>
      <x:c r="L45">
        <x:v>1</x:v>
      </x:c>
      <x:c r="N45" t="s">
        <x:v>1110</x:v>
      </x:c>
    </x:row>
    <x:row r="46" spans="1:15" x14ac:dyDescent="0.25">
      <x:c r="I46" t="s">
        <x:v>1111</x:v>
      </x:c>
      <x:c r="J46" t="s">
        <x:v>1112</x:v>
      </x:c>
      <x:c r="K46">
        <x:v>45</x:v>
      </x:c>
      <x:c r="L46">
        <x:v>0</x:v>
      </x:c>
      <x:c r="N46" t="s">
        <x:v>1113</x:v>
      </x:c>
    </x:row>
    <x:row r="47" spans="1:15" x14ac:dyDescent="0.25">
      <x:c r="I47" t="s">
        <x:v>1114</x:v>
      </x:c>
      <x:c r="J47" t="s">
        <x:v>1115</x:v>
      </x:c>
      <x:c r="K47">
        <x:v>45</x:v>
      </x:c>
      <x:c r="L47">
        <x:v>0</x:v>
      </x:c>
      <x:c r="N47" t="s">
        <x:v>1116</x:v>
      </x:c>
    </x:row>
    <x:row r="48" spans="1:15" x14ac:dyDescent="0.25">
      <x:c r="I48" t="s">
        <x:v>1117</x:v>
      </x:c>
      <x:c r="J48" t="s">
        <x:v>1118</x:v>
      </x:c>
      <x:c r="K48">
        <x:v>40</x:v>
      </x:c>
      <x:c r="L48">
        <x:v>0</x:v>
      </x:c>
    </x:row>
    <x:row r="49" spans="1:15" x14ac:dyDescent="0.25">
      <x:c r="I49" t="s">
        <x:v>1119</x:v>
      </x:c>
      <x:c r="J49" t="s">
        <x:v>1120</x:v>
      </x:c>
      <x:c r="K49">
        <x:v>40</x:v>
      </x:c>
      <x:c r="L49">
        <x:v>0</x:v>
      </x:c>
      <x:c r="N49" t="s">
        <x:v>1121</x:v>
      </x:c>
    </x:row>
    <x:row r="50" spans="1:15" x14ac:dyDescent="0.25">
      <x:c r="I50" t="s">
        <x:v>1122</x:v>
      </x:c>
      <x:c r="J50" t="s">
        <x:v>1123</x:v>
      </x:c>
      <x:c r="K50">
        <x:v>35</x:v>
      </x:c>
      <x:c r="L50">
        <x:v>0</x:v>
      </x:c>
      <x:c r="N50" t="s">
        <x:v>1124</x:v>
      </x:c>
      <x:c r="O50" t="s">
        <x:v>1125</x:v>
      </x:c>
    </x:row>
    <x:row r="51" spans="1:15" x14ac:dyDescent="0.25">
      <x:c r="I51" t="s">
        <x:v>1126</x:v>
      </x:c>
      <x:c r="J51" t="s">
        <x:v>1127</x:v>
      </x:c>
      <x:c r="K51">
        <x:v>30</x:v>
      </x:c>
      <x:c r="L51">
        <x:v>0</x:v>
      </x:c>
      <x:c r="N51" t="s">
        <x:v>1128</x:v>
      </x:c>
      <x:c r="O51" t="s">
        <x:v>1129</x:v>
      </x:c>
    </x:row>
    <x:row r="52" spans="1:15" x14ac:dyDescent="0.25">
      <x:c r="I52" t="s">
        <x:v>1130</x:v>
      </x:c>
      <x:c r="J52" t="s">
        <x:v>1131</x:v>
      </x:c>
      <x:c r="K52">
        <x:v>20</x:v>
      </x:c>
      <x:c r="L52">
        <x:v>0</x:v>
      </x:c>
      <x:c r="N52" t="s">
        <x:v>1132</x:v>
      </x:c>
      <x:c r="O52" t="s">
        <x:v>1133</x:v>
      </x:c>
    </x:row>
    <x:row r="53" spans="1:15" x14ac:dyDescent="0.25">
      <x:c r="I53" t="s">
        <x:v>1134</x:v>
      </x:c>
      <x:c r="J53" t="s">
        <x:v>1135</x:v>
      </x:c>
      <x:c r="K53">
        <x:v>20</x:v>
      </x:c>
      <x:c r="L53">
        <x:v>0</x:v>
      </x:c>
    </x:row>
    <x:row r="54" spans="1:15" x14ac:dyDescent="0.25">
      <x:c r="I54" t="s">
        <x:v>1136</x:v>
      </x:c>
      <x:c r="J54" t="s">
        <x:v>1137</x:v>
      </x:c>
      <x:c r="K54">
        <x:v>10</x:v>
      </x:c>
      <x:c r="L54">
        <x:v>1</x:v>
      </x:c>
      <x:c r="N54" t="s">
        <x:v>1138</x:v>
      </x:c>
    </x:row>
    <x:row r="55" spans="1:15" x14ac:dyDescent="0.25">
      <x:c r="N55" t="s">
        <x:v>1139</x:v>
      </x:c>
      <x:c r="O55" t="s">
        <x:v>1140</x:v>
      </x:c>
    </x:row>
    <x:row r="56" spans="1:15" x14ac:dyDescent="0.25">
      <x:c r="N56" t="s">
        <x:v>1141</x:v>
      </x:c>
      <x:c r="O56" t="s">
        <x:v>1142</x:v>
      </x:c>
    </x:row>
    <x:row r="57" spans="1:15" x14ac:dyDescent="0.25"/>
  </x:sheetData>
  <x:conditionalFormatting sqref="K3:K55">
    <x:cfRule type="top10" dxfId="134" priority="1" rank="1"/>
    <x:cfRule type="top10" dxfId="133" priority="2" rank="3"/>
    <x:cfRule type="top10" dxfId="132" priority="3" rank="5"/>
  </x:conditionalFormatting>
  <x:conditionalFormatting sqref="L3:L55">
    <x:cfRule type="top10" dxfId="137" priority="4" rank="1"/>
    <x:cfRule type="top10" dxfId="136" priority="5" rank="3"/>
    <x:cfRule type="top10" dxfId="135" priority="6" rank="5"/>
  </x:conditionalFormatting>
  <x:tableParts count="11">
    <x:tablePart r:id="rId1"/>
    <x:tablePart r:id="rId2"/>
    <x:tablePart r:id="rId18"/>
    <x:tablePart r:id="rId19"/>
    <x:tablePart r:id="rId20"/>
    <x:tablePart r:id="rId21"/>
    <x:tablePart r:id="rId22"/>
    <x:tablePart r:id="rId23"/>
    <x:tablePart r:id="rId24"/>
    <x:tablePart r:id="rId25"/>
    <x:tablePart r:id="rId26"/>
  </x:tableParts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56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1143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1144</x:v>
      </x:c>
      <x:c r="O1"/>
    </x:row>
    <x:row r="2" spans="1:7" x14ac:dyDescent="0.25">
      <x:c r="A2" t="s">
        <x:v>1145</x:v>
      </x:c>
      <x:c r="B2" t="s">
        <x:v>1146</x:v>
      </x:c>
      <x:c r="C2" t="s">
        <x:v>1147</x:v>
      </x:c>
      <x:c r="D2" t="s">
        <x:v>1148</x:v>
      </x:c>
      <x:c r="E2" t="s">
        <x:v>1149</x:v>
      </x:c>
      <x:c r="F2" t="s">
        <x:v>1150</x:v>
      </x:c>
      <x:c r="G2" t="s">
        <x:v>1151</x:v>
      </x:c>
      <x:c r="I2" t="s">
        <x:v>1152</x:v>
      </x:c>
      <x:c r="J2" t="s">
        <x:v>1153</x:v>
      </x:c>
      <x:c r="K2" t="s">
        <x:v>1154</x:v>
      </x:c>
      <x:c r="L2" t="s">
        <x:v>1155</x:v>
      </x:c>
    </x:row>
    <x:row r="3" spans="1:15" x14ac:dyDescent="0.25">
      <x:c r="A3" t="s">
        <x:v>1156</x:v>
      </x:c>
      <x:c r="B3" t="s">
        <x:v>1157</x:v>
      </x:c>
      <x:c r="C3">
        <x:v>310</x:v>
      </x:c>
      <x:c r="D3" t="s">
        <x:v>1158</x:v>
      </x:c>
      <x:c r="E3">
        <x:v>390</x:v>
      </x:c>
      <x:c r="F3">
        <x:v>700</x:v>
      </x:c>
      <x:c r="G3">
        <x:v>80</x:v>
      </x:c>
      <x:c r="I3" t="s">
        <x:v>1159</x:v>
      </x:c>
      <x:c r="J3" t="s">
        <x:v>1160</x:v>
      </x:c>
      <x:c r="K3">
        <x:v>275</x:v>
      </x:c>
      <x:c r="L3">
        <x:v>0</x:v>
      </x:c>
      <x:c r="N3" t="s">
        <x:v>1161</x:v>
      </x:c>
    </x:row>
    <x:row r="4" spans="1:15" x14ac:dyDescent="0.25">
      <x:c r="A4" t="s">
        <x:v>1162</x:v>
      </x:c>
      <x:c r="B4" t="s">
        <x:v>1163</x:v>
      </x:c>
      <x:c r="C4">
        <x:v>420</x:v>
      </x:c>
      <x:c r="D4" t="s">
        <x:v>1164</x:v>
      </x:c>
      <x:c r="E4">
        <x:v>430</x:v>
      </x:c>
      <x:c r="F4">
        <x:v>850</x:v>
      </x:c>
      <x:c r="G4">
        <x:v>10</x:v>
      </x:c>
      <x:c r="I4" t="s">
        <x:v>1165</x:v>
      </x:c>
      <x:c r="J4" t="s">
        <x:v>1166</x:v>
      </x:c>
      <x:c r="K4">
        <x:v>195</x:v>
      </x:c>
      <x:c r="L4">
        <x:v>0</x:v>
      </x:c>
      <x:c r="N4" t="s">
        <x:v>1167</x:v>
      </x:c>
      <x:c r="O4" t="s">
        <x:v>1168</x:v>
      </x:c>
    </x:row>
    <x:row r="5" spans="1:15" x14ac:dyDescent="0.25">
      <x:c r="A5" t="s">
        <x:v>1169</x:v>
      </x:c>
      <x:c r="B5" t="s">
        <x:v>1170</x:v>
      </x:c>
      <x:c r="C5">
        <x:v>455</x:v>
      </x:c>
      <x:c r="D5" t="s">
        <x:v>1171</x:v>
      </x:c>
      <x:c r="E5">
        <x:v>405</x:v>
      </x:c>
      <x:c r="F5">
        <x:v>860</x:v>
      </x:c>
      <x:c r="G5">
        <x:v>50</x:v>
      </x:c>
      <x:c r="I5" t="s">
        <x:v>1172</x:v>
      </x:c>
      <x:c r="J5" t="s">
        <x:v>1173</x:v>
      </x:c>
      <x:c r="K5">
        <x:v>190</x:v>
      </x:c>
      <x:c r="L5">
        <x:v>1</x:v>
      </x:c>
      <x:c r="N5" t="s">
        <x:v>1174</x:v>
      </x:c>
      <x:c r="O5">
        <x:v>4</x:v>
      </x:c>
    </x:row>
    <x:row r="6" spans="1:15" x14ac:dyDescent="0.25">
      <x:c r="A6" t="s">
        <x:v>1175</x:v>
      </x:c>
      <x:c r="B6" t="s">
        <x:v>1176</x:v>
      </x:c>
      <x:c r="C6">
        <x:v>460</x:v>
      </x:c>
      <x:c r="D6" t="s">
        <x:v>1177</x:v>
      </x:c>
      <x:c r="E6">
        <x:v>385</x:v>
      </x:c>
      <x:c r="F6">
        <x:v>845</x:v>
      </x:c>
      <x:c r="G6">
        <x:v>75</x:v>
      </x:c>
      <x:c r="I6" t="s">
        <x:v>1178</x:v>
      </x:c>
      <x:c r="J6" t="s">
        <x:v>1179</x:v>
      </x:c>
      <x:c r="K6">
        <x:v>185</x:v>
      </x:c>
      <x:c r="L6">
        <x:v>4</x:v>
      </x:c>
      <x:c r="N6" t="s">
        <x:v>1180</x:v>
      </x:c>
      <x:c r="O6">
        <x:v>3</x:v>
      </x:c>
    </x:row>
    <x:row r="7" spans="1:15" x14ac:dyDescent="0.25">
      <x:c r="A7" t="s">
        <x:v>1181</x:v>
      </x:c>
      <x:c r="B7" t="s">
        <x:v>1182</x:v>
      </x:c>
      <x:c r="C7">
        <x:v>320</x:v>
      </x:c>
      <x:c r="D7" t="s">
        <x:v>1183</x:v>
      </x:c>
      <x:c r="E7">
        <x:v>600</x:v>
      </x:c>
      <x:c r="F7">
        <x:v>920</x:v>
      </x:c>
      <x:c r="G7">
        <x:v>280</x:v>
      </x:c>
      <x:c r="I7" t="s">
        <x:v>1184</x:v>
      </x:c>
      <x:c r="J7" t="s">
        <x:v>1185</x:v>
      </x:c>
      <x:c r="K7">
        <x:v>180</x:v>
      </x:c>
      <x:c r="L7">
        <x:v>1</x:v>
      </x:c>
      <x:c r="N7" t="s">
        <x:v>1186</x:v>
      </x:c>
      <x:c r="O7">
        <x:v>2</x:v>
      </x:c>
    </x:row>
    <x:row r="8" spans="1:15" x14ac:dyDescent="0.25">
      <x:c r="A8" t="s">
        <x:v>1187</x:v>
      </x:c>
      <x:c r="B8" t="s">
        <x:v>1188</x:v>
      </x:c>
      <x:c r="C8">
        <x:v>330</x:v>
      </x:c>
      <x:c r="D8" t="s">
        <x:v>1189</x:v>
      </x:c>
      <x:c r="E8">
        <x:v>420</x:v>
      </x:c>
      <x:c r="F8">
        <x:v>750</x:v>
      </x:c>
      <x:c r="G8">
        <x:v>90</x:v>
      </x:c>
      <x:c r="I8" t="s">
        <x:v>1190</x:v>
      </x:c>
      <x:c r="J8" t="s">
        <x:v>1191</x:v>
      </x:c>
      <x:c r="K8">
        <x:v>175</x:v>
      </x:c>
      <x:c r="L8">
        <x:v>0</x:v>
      </x:c>
      <x:c r="N8" t="s">
        <x:v>1192</x:v>
      </x:c>
      <x:c r="O8">
        <x:v>2</x:v>
      </x:c>
    </x:row>
    <x:row r="9" spans="1:15" x14ac:dyDescent="0.25">
      <x:c r="A9" t="s">
        <x:v>1193</x:v>
      </x:c>
      <x:c r="B9" t="s">
        <x:v>1194</x:v>
      </x:c>
      <x:c r="C9">
        <x:v>595</x:v>
      </x:c>
      <x:c r="D9" t="s">
        <x:v>1195</x:v>
      </x:c>
      <x:c r="E9">
        <x:v>150</x:v>
      </x:c>
      <x:c r="F9">
        <x:v>745</x:v>
      </x:c>
      <x:c r="G9">
        <x:v>445</x:v>
      </x:c>
      <x:c r="I9" t="s">
        <x:v>1196</x:v>
      </x:c>
      <x:c r="J9" t="s">
        <x:v>1197</x:v>
      </x:c>
      <x:c r="K9">
        <x:v>175</x:v>
      </x:c>
      <x:c r="L9">
        <x:v>2</x:v>
      </x:c>
      <x:c r="N9" t="s">
        <x:v>1198</x:v>
      </x:c>
      <x:c r="O9">
        <x:v>2</x:v>
      </x:c>
    </x:row>
    <x:row r="10" spans="1:15" x14ac:dyDescent="0.25">
      <x:c r="I10" t="s">
        <x:v>1199</x:v>
      </x:c>
      <x:c r="J10" t="s">
        <x:v>1200</x:v>
      </x:c>
      <x:c r="K10">
        <x:v>170</x:v>
      </x:c>
      <x:c r="L10">
        <x:v>0</x:v>
      </x:c>
    </x:row>
    <x:row r="11" spans="1:15" x14ac:dyDescent="0.25">
      <x:c r="I11" t="s">
        <x:v>1201</x:v>
      </x:c>
      <x:c r="J11" t="s">
        <x:v>1202</x:v>
      </x:c>
      <x:c r="K11">
        <x:v>155</x:v>
      </x:c>
      <x:c r="L11">
        <x:v>2</x:v>
      </x:c>
      <x:c r="N11" t="s">
        <x:v>1203</x:v>
      </x:c>
    </x:row>
    <x:row r="12" spans="1:15" x14ac:dyDescent="0.25">
      <x:c r="I12" t="s">
        <x:v>1204</x:v>
      </x:c>
      <x:c r="J12" t="s">
        <x:v>1205</x:v>
      </x:c>
      <x:c r="K12">
        <x:v>145</x:v>
      </x:c>
      <x:c r="L12">
        <x:v>0</x:v>
      </x:c>
      <x:c r="N12" t="s">
        <x:v>1206</x:v>
      </x:c>
      <x:c r="O12" t="s">
        <x:v>1207</x:v>
      </x:c>
    </x:row>
    <x:row r="13" spans="1:15" x14ac:dyDescent="0.25">
      <x:c r="I13" t="s">
        <x:v>1208</x:v>
      </x:c>
      <x:c r="J13" t="s">
        <x:v>1209</x:v>
      </x:c>
      <x:c r="K13">
        <x:v>145</x:v>
      </x:c>
      <x:c r="L13">
        <x:v>0</x:v>
      </x:c>
      <x:c r="N13" t="s">
        <x:v>1210</x:v>
      </x:c>
      <x:c r="O13">
        <x:v>2</x:v>
      </x:c>
    </x:row>
    <x:row r="14" spans="1:15" x14ac:dyDescent="0.25">
      <x:c r="I14" t="s">
        <x:v>1211</x:v>
      </x:c>
      <x:c r="J14" t="s">
        <x:v>1212</x:v>
      </x:c>
      <x:c r="K14">
        <x:v>135</x:v>
      </x:c>
      <x:c r="L14">
        <x:v>1</x:v>
      </x:c>
      <x:c r="N14" t="s">
        <x:v>1213</x:v>
      </x:c>
      <x:c r="O14">
        <x:v>2</x:v>
      </x:c>
    </x:row>
    <x:row r="15" spans="1:15" x14ac:dyDescent="0.25">
      <x:c r="I15" t="s">
        <x:v>1214</x:v>
      </x:c>
      <x:c r="J15" t="s">
        <x:v>1215</x:v>
      </x:c>
      <x:c r="K15">
        <x:v>135</x:v>
      </x:c>
      <x:c r="L15">
        <x:v>1</x:v>
      </x:c>
      <x:c r="N15" t="s">
        <x:v>1216</x:v>
      </x:c>
      <x:c r="O15">
        <x:v>2</x:v>
      </x:c>
    </x:row>
    <x:row r="16" spans="1:15" x14ac:dyDescent="0.25">
      <x:c r="I16" t="s">
        <x:v>1217</x:v>
      </x:c>
      <x:c r="J16" t="s">
        <x:v>1218</x:v>
      </x:c>
      <x:c r="K16">
        <x:v>135</x:v>
      </x:c>
      <x:c r="L16">
        <x:v>0</x:v>
      </x:c>
      <x:c r="N16" t="s">
        <x:v>1219</x:v>
      </x:c>
      <x:c r="O16">
        <x:v>2</x:v>
      </x:c>
    </x:row>
    <x:row r="17" spans="1:15" x14ac:dyDescent="0.25">
      <x:c r="I17" t="s">
        <x:v>1220</x:v>
      </x:c>
      <x:c r="J17" t="s">
        <x:v>1221</x:v>
      </x:c>
      <x:c r="K17">
        <x:v>125</x:v>
      </x:c>
      <x:c r="L17">
        <x:v>0</x:v>
      </x:c>
      <x:c r="N17" t="s">
        <x:v>1222</x:v>
      </x:c>
      <x:c r="O17">
        <x:v>2</x:v>
      </x:c>
    </x:row>
    <x:row r="18" spans="1:15" x14ac:dyDescent="0.25">
      <x:c r="I18" t="s">
        <x:v>1223</x:v>
      </x:c>
      <x:c r="J18" t="s">
        <x:v>1224</x:v>
      </x:c>
      <x:c r="K18">
        <x:v>125</x:v>
      </x:c>
      <x:c r="L18">
        <x:v>0</x:v>
      </x:c>
    </x:row>
    <x:row r="19" spans="1:15" x14ac:dyDescent="0.25">
      <x:c r="I19" t="s">
        <x:v>1225</x:v>
      </x:c>
      <x:c r="J19" t="s">
        <x:v>1226</x:v>
      </x:c>
      <x:c r="K19">
        <x:v>125</x:v>
      </x:c>
      <x:c r="L19">
        <x:v>0</x:v>
      </x:c>
      <x:c r="N19" t="s">
        <x:v>1227</x:v>
      </x:c>
    </x:row>
    <x:row r="20" spans="1:15" x14ac:dyDescent="0.25">
      <x:c r="I20" t="s">
        <x:v>1228</x:v>
      </x:c>
      <x:c r="J20" t="s">
        <x:v>1229</x:v>
      </x:c>
      <x:c r="K20">
        <x:v>120</x:v>
      </x:c>
      <x:c r="L20">
        <x:v>3</x:v>
      </x:c>
      <x:c r="N20" t="s">
        <x:v>1230</x:v>
      </x:c>
      <x:c r="O20" t="s">
        <x:v>1231</x:v>
      </x:c>
      <x:c r="P20" t="s">
        <x:v>1232</x:v>
      </x:c>
    </x:row>
    <x:row r="21" spans="1:15" x14ac:dyDescent="0.25">
      <x:c r="I21" t="s">
        <x:v>1233</x:v>
      </x:c>
      <x:c r="J21" t="s">
        <x:v>1234</x:v>
      </x:c>
      <x:c r="K21">
        <x:v>120</x:v>
      </x:c>
      <x:c r="L21">
        <x:v>1</x:v>
      </x:c>
      <x:c r="N21" t="s">
        <x:v>1235</x:v>
      </x:c>
      <x:c r="O21">
        <x:v>405.0</x:v>
      </x:c>
      <x:c r="P21" t="s">
        <x:v>1236</x:v>
      </x:c>
    </x:row>
    <x:row r="22" spans="1:15" x14ac:dyDescent="0.25">
      <x:c r="I22" t="s">
        <x:v>1237</x:v>
      </x:c>
      <x:c r="J22" t="s">
        <x:v>1238</x:v>
      </x:c>
      <x:c r="K22">
        <x:v>115</x:v>
      </x:c>
      <x:c r="L22">
        <x:v>0</x:v>
      </x:c>
      <x:c r="N22" t="s">
        <x:v>1239</x:v>
      </x:c>
      <x:c r="O22">
        <x:v>920</x:v>
      </x:c>
      <x:c r="P22" t="s">
        <x:v>1240</x:v>
      </x:c>
    </x:row>
    <x:row r="23" spans="1:15" x14ac:dyDescent="0.25">
      <x:c r="I23" t="s">
        <x:v>1241</x:v>
      </x:c>
      <x:c r="J23" t="s">
        <x:v>1242</x:v>
      </x:c>
      <x:c r="K23">
        <x:v>115</x:v>
      </x:c>
      <x:c r="L23">
        <x:v>0</x:v>
      </x:c>
      <x:c r="N23" t="s">
        <x:v>1243</x:v>
      </x:c>
      <x:c r="O23">
        <x:v>10</x:v>
      </x:c>
      <x:c r="P23" t="s">
        <x:v>1244</x:v>
      </x:c>
    </x:row>
    <x:row r="24" spans="1:15" x14ac:dyDescent="0.25">
      <x:c r="I24" t="s">
        <x:v>1245</x:v>
      </x:c>
      <x:c r="J24" t="s">
        <x:v>1246</x:v>
      </x:c>
      <x:c r="K24">
        <x:v>110</x:v>
      </x:c>
      <x:c r="L24">
        <x:v>0</x:v>
      </x:c>
      <x:c r="N24" t="s">
        <x:v>1247</x:v>
      </x:c>
      <x:c r="O24">
        <x:v>600</x:v>
      </x:c>
      <x:c r="P24" t="s">
        <x:v>1248</x:v>
      </x:c>
    </x:row>
    <x:row r="25" spans="1:15" x14ac:dyDescent="0.25">
      <x:c r="I25" t="s">
        <x:v>1249</x:v>
      </x:c>
      <x:c r="J25" t="s">
        <x:v>1250</x:v>
      </x:c>
      <x:c r="K25">
        <x:v>100</x:v>
      </x:c>
      <x:c r="L25">
        <x:v>1</x:v>
      </x:c>
    </x:row>
    <x:row r="26" spans="1:15" x14ac:dyDescent="0.25">
      <x:c r="I26" t="s">
        <x:v>1251</x:v>
      </x:c>
      <x:c r="J26" t="s">
        <x:v>1252</x:v>
      </x:c>
      <x:c r="K26">
        <x:v>100</x:v>
      </x:c>
      <x:c r="L26">
        <x:v>0</x:v>
      </x:c>
      <x:c r="N26" t="s">
        <x:v>1253</x:v>
      </x:c>
    </x:row>
    <x:row r="27" spans="1:15" x14ac:dyDescent="0.25">
      <x:c r="I27" t="s">
        <x:v>1254</x:v>
      </x:c>
      <x:c r="J27" t="s">
        <x:v>1255</x:v>
      </x:c>
      <x:c r="K27">
        <x:v>95</x:v>
      </x:c>
      <x:c r="L27">
        <x:v>1</x:v>
      </x:c>
      <x:c r="N27" t="s">
        <x:v>1256</x:v>
      </x:c>
      <x:c r="O27" t="s">
        <x:v>1257</x:v>
      </x:c>
    </x:row>
    <x:row r="28" spans="1:15" x14ac:dyDescent="0.25">
      <x:c r="I28" t="s">
        <x:v>1258</x:v>
      </x:c>
      <x:c r="J28" t="s">
        <x:v>1259</x:v>
      </x:c>
      <x:c r="K28">
        <x:v>90</x:v>
      </x:c>
      <x:c r="L28">
        <x:v>0</x:v>
      </x:c>
      <x:c r="N28" t="s">
        <x:v>1260</x:v>
      </x:c>
      <x:c r="O28">
        <x:v>23</x:v>
      </x:c>
    </x:row>
    <x:row r="29" spans="1:15" x14ac:dyDescent="0.25">
      <x:c r="I29" t="s">
        <x:v>1261</x:v>
      </x:c>
      <x:c r="J29" t="s">
        <x:v>1262</x:v>
      </x:c>
      <x:c r="K29">
        <x:v>90</x:v>
      </x:c>
      <x:c r="L29">
        <x:v>0</x:v>
      </x:c>
      <x:c r="N29" t="s">
        <x:v>1263</x:v>
      </x:c>
      <x:c r="O29">
        <x:v>15</x:v>
      </x:c>
    </x:row>
    <x:row r="30" spans="1:15" x14ac:dyDescent="0.25">
      <x:c r="I30" t="s">
        <x:v>1264</x:v>
      </x:c>
      <x:c r="J30" t="s">
        <x:v>1265</x:v>
      </x:c>
      <x:c r="K30">
        <x:v>90</x:v>
      </x:c>
      <x:c r="L30">
        <x:v>2</x:v>
      </x:c>
      <x:c r="N30" t="s">
        <x:v>1266</x:v>
      </x:c>
      <x:c r="O30">
        <x:v>15</x:v>
      </x:c>
    </x:row>
    <x:row r="31" spans="1:15" x14ac:dyDescent="0.25">
      <x:c r="I31" t="s">
        <x:v>1267</x:v>
      </x:c>
      <x:c r="J31" t="s">
        <x:v>1268</x:v>
      </x:c>
      <x:c r="K31">
        <x:v>90</x:v>
      </x:c>
      <x:c r="L31">
        <x:v>0</x:v>
      </x:c>
    </x:row>
    <x:row r="32" spans="1:15" x14ac:dyDescent="0.25">
      <x:c r="I32" t="s">
        <x:v>1269</x:v>
      </x:c>
      <x:c r="J32" t="s">
        <x:v>1270</x:v>
      </x:c>
      <x:c r="K32">
        <x:v>85</x:v>
      </x:c>
      <x:c r="L32">
        <x:v>1</x:v>
      </x:c>
      <x:c r="N32" t="s">
        <x:v>1271</x:v>
      </x:c>
    </x:row>
    <x:row r="33" spans="1:15" x14ac:dyDescent="0.25">
      <x:c r="I33" t="s">
        <x:v>1272</x:v>
      </x:c>
      <x:c r="J33" t="s">
        <x:v>1273</x:v>
      </x:c>
      <x:c r="K33">
        <x:v>80</x:v>
      </x:c>
      <x:c r="L33">
        <x:v>0</x:v>
      </x:c>
      <x:c r="N33" t="s">
        <x:v>1274</x:v>
      </x:c>
      <x:c r="O33" t="s">
        <x:v>1275</x:v>
      </x:c>
    </x:row>
    <x:row r="34" spans="1:15" x14ac:dyDescent="0.25">
      <x:c r="I34" t="s">
        <x:v>1276</x:v>
      </x:c>
      <x:c r="J34" t="s">
        <x:v>1277</x:v>
      </x:c>
      <x:c r="K34">
        <x:v>80</x:v>
      </x:c>
      <x:c r="L34">
        <x:v>0</x:v>
      </x:c>
      <x:c r="N34" t="s">
        <x:v>1278</x:v>
      </x:c>
      <x:c r="O34" t="s">
        <x:v>1279</x:v>
      </x:c>
    </x:row>
    <x:row r="35" spans="1:15" x14ac:dyDescent="0.25">
      <x:c r="I35" t="s">
        <x:v>1280</x:v>
      </x:c>
      <x:c r="J35" t="s">
        <x:v>1281</x:v>
      </x:c>
      <x:c r="K35">
        <x:v>75</x:v>
      </x:c>
      <x:c r="L35">
        <x:v>0</x:v>
      </x:c>
      <x:c r="N35" t="s">
        <x:v>1282</x:v>
      </x:c>
      <x:c r="O35" t="s">
        <x:v>1283</x:v>
      </x:c>
    </x:row>
    <x:row r="36" spans="1:15" x14ac:dyDescent="0.25">
      <x:c r="I36" t="s">
        <x:v>1284</x:v>
      </x:c>
      <x:c r="J36" t="s">
        <x:v>1285</x:v>
      </x:c>
      <x:c r="K36">
        <x:v>70</x:v>
      </x:c>
      <x:c r="L36">
        <x:v>0</x:v>
      </x:c>
    </x:row>
    <x:row r="37" spans="1:15" x14ac:dyDescent="0.25">
      <x:c r="I37" t="s">
        <x:v>1286</x:v>
      </x:c>
      <x:c r="J37" t="s">
        <x:v>1287</x:v>
      </x:c>
      <x:c r="K37">
        <x:v>65</x:v>
      </x:c>
      <x:c r="L37">
        <x:v>0</x:v>
      </x:c>
      <x:c r="N37" t="s">
        <x:v>1288</x:v>
      </x:c>
    </x:row>
    <x:row r="38" spans="1:15" x14ac:dyDescent="0.25">
      <x:c r="I38" t="s">
        <x:v>1289</x:v>
      </x:c>
      <x:c r="J38" t="s">
        <x:v>1290</x:v>
      </x:c>
      <x:c r="K38">
        <x:v>65</x:v>
      </x:c>
      <x:c r="L38">
        <x:v>1</x:v>
      </x:c>
      <x:c r="N38" t="s">
        <x:v>1291</x:v>
      </x:c>
    </x:row>
    <x:row r="39" spans="1:15" x14ac:dyDescent="0.25">
      <x:c r="I39" t="s">
        <x:v>1292</x:v>
      </x:c>
      <x:c r="J39" t="s">
        <x:v>1293</x:v>
      </x:c>
      <x:c r="K39">
        <x:v>65</x:v>
      </x:c>
      <x:c r="L39">
        <x:v>0</x:v>
      </x:c>
      <x:c r="N39" t="s">
        <x:v>1294</x:v>
      </x:c>
    </x:row>
    <x:row r="40" spans="1:15" x14ac:dyDescent="0.25">
      <x:c r="I40" t="s">
        <x:v>1295</x:v>
      </x:c>
      <x:c r="J40" t="s">
        <x:v>1296</x:v>
      </x:c>
      <x:c r="K40">
        <x:v>60</x:v>
      </x:c>
      <x:c r="L40">
        <x:v>0</x:v>
      </x:c>
    </x:row>
    <x:row r="41" spans="1:15" x14ac:dyDescent="0.25">
      <x:c r="I41" t="s">
        <x:v>1297</x:v>
      </x:c>
      <x:c r="J41" t="s">
        <x:v>1298</x:v>
      </x:c>
      <x:c r="K41">
        <x:v>55</x:v>
      </x:c>
      <x:c r="L41">
        <x:v>0</x:v>
      </x:c>
      <x:c r="N41" t="s">
        <x:v>1299</x:v>
      </x:c>
    </x:row>
    <x:row r="42" spans="1:15" x14ac:dyDescent="0.25">
      <x:c r="I42" t="s">
        <x:v>1300</x:v>
      </x:c>
      <x:c r="J42" t="s">
        <x:v>1301</x:v>
      </x:c>
      <x:c r="K42">
        <x:v>55</x:v>
      </x:c>
      <x:c r="L42">
        <x:v>0</x:v>
      </x:c>
      <x:c r="N42" t="s">
        <x:v>1302</x:v>
      </x:c>
    </x:row>
    <x:row r="43" spans="1:15" x14ac:dyDescent="0.25">
      <x:c r="I43" t="s">
        <x:v>1303</x:v>
      </x:c>
      <x:c r="J43" t="s">
        <x:v>1304</x:v>
      </x:c>
      <x:c r="K43">
        <x:v>55</x:v>
      </x:c>
      <x:c r="L43">
        <x:v>0</x:v>
      </x:c>
      <x:c r="N43" t="s">
        <x:v>1305</x:v>
      </x:c>
    </x:row>
    <x:row r="44" spans="1:15" x14ac:dyDescent="0.25">
      <x:c r="I44" t="s">
        <x:v>1306</x:v>
      </x:c>
      <x:c r="J44" t="s">
        <x:v>1307</x:v>
      </x:c>
      <x:c r="K44">
        <x:v>55</x:v>
      </x:c>
      <x:c r="L44">
        <x:v>0</x:v>
      </x:c>
      <x:c r="N44" t="s">
        <x:v>1308</x:v>
      </x:c>
    </x:row>
    <x:row r="45" spans="1:15" x14ac:dyDescent="0.25">
      <x:c r="I45" t="s">
        <x:v>1309</x:v>
      </x:c>
      <x:c r="J45" t="s">
        <x:v>1310</x:v>
      </x:c>
      <x:c r="K45">
        <x:v>50</x:v>
      </x:c>
      <x:c r="L45">
        <x:v>0</x:v>
      </x:c>
      <x:c r="N45" t="s">
        <x:v>1311</x:v>
      </x:c>
    </x:row>
    <x:row r="46" spans="1:15" x14ac:dyDescent="0.25">
      <x:c r="I46" t="s">
        <x:v>1312</x:v>
      </x:c>
      <x:c r="J46" t="s">
        <x:v>1313</x:v>
      </x:c>
      <x:c r="K46">
        <x:v>45</x:v>
      </x:c>
      <x:c r="L46">
        <x:v>0</x:v>
      </x:c>
      <x:c r="N46" t="s">
        <x:v>1314</x:v>
      </x:c>
    </x:row>
    <x:row r="47" spans="1:15" x14ac:dyDescent="0.25">
      <x:c r="I47" t="s">
        <x:v>1315</x:v>
      </x:c>
      <x:c r="J47" t="s">
        <x:v>1316</x:v>
      </x:c>
      <x:c r="K47">
        <x:v>40</x:v>
      </x:c>
      <x:c r="L47">
        <x:v>0</x:v>
      </x:c>
    </x:row>
    <x:row r="48" spans="1:15" x14ac:dyDescent="0.25">
      <x:c r="I48" t="s">
        <x:v>1317</x:v>
      </x:c>
      <x:c r="J48" t="s">
        <x:v>1318</x:v>
      </x:c>
      <x:c r="K48">
        <x:v>35</x:v>
      </x:c>
      <x:c r="L48">
        <x:v>1</x:v>
      </x:c>
      <x:c r="N48" t="s">
        <x:v>1319</x:v>
      </x:c>
    </x:row>
    <x:row r="49" spans="1:15" x14ac:dyDescent="0.25">
      <x:c r="I49" t="s">
        <x:v>1320</x:v>
      </x:c>
      <x:c r="J49" t="s">
        <x:v>1321</x:v>
      </x:c>
      <x:c r="K49">
        <x:v>30</x:v>
      </x:c>
      <x:c r="L49">
        <x:v>0</x:v>
      </x:c>
      <x:c r="N49" t="s">
        <x:v>1322</x:v>
      </x:c>
      <x:c r="O49" t="s">
        <x:v>1323</x:v>
      </x:c>
    </x:row>
    <x:row r="50" spans="1:15" x14ac:dyDescent="0.25">
      <x:c r="I50" t="s">
        <x:v>1324</x:v>
      </x:c>
      <x:c r="J50" t="s">
        <x:v>1325</x:v>
      </x:c>
      <x:c r="K50">
        <x:v>30</x:v>
      </x:c>
      <x:c r="L50">
        <x:v>0</x:v>
      </x:c>
      <x:c r="N50" t="s">
        <x:v>1326</x:v>
      </x:c>
      <x:c r="O50" t="s">
        <x:v>1327</x:v>
      </x:c>
    </x:row>
    <x:row r="51" spans="1:15" x14ac:dyDescent="0.25">
      <x:c r="I51" t="s">
        <x:v>1328</x:v>
      </x:c>
      <x:c r="J51" t="s">
        <x:v>1329</x:v>
      </x:c>
      <x:c r="K51">
        <x:v>30</x:v>
      </x:c>
      <x:c r="L51">
        <x:v>0</x:v>
      </x:c>
    </x:row>
    <x:row r="52" spans="1:15" x14ac:dyDescent="0.25">
      <x:c r="I52" t="s">
        <x:v>1330</x:v>
      </x:c>
      <x:c r="J52" t="s">
        <x:v>1331</x:v>
      </x:c>
      <x:c r="K52">
        <x:v>20</x:v>
      </x:c>
      <x:c r="L52">
        <x:v>0</x:v>
      </x:c>
    </x:row>
    <x:row r="53" spans="1:15" x14ac:dyDescent="0.25">
      <x:c r="I53" t="s">
        <x:v>1332</x:v>
      </x:c>
      <x:c r="J53" t="s">
        <x:v>1333</x:v>
      </x:c>
      <x:c r="K53">
        <x:v>15</x:v>
      </x:c>
      <x:c r="L53">
        <x:v>0</x:v>
      </x:c>
    </x:row>
    <x:row r="54" spans="1:15" x14ac:dyDescent="0.25">
      <x:c r="I54" t="s">
        <x:v>1334</x:v>
      </x:c>
      <x:c r="J54" t="s">
        <x:v>1335</x:v>
      </x:c>
      <x:c r="K54">
        <x:v>15</x:v>
      </x:c>
      <x:c r="L54">
        <x:v>0</x:v>
      </x:c>
    </x:row>
    <x:row r="55" spans="1:15" x14ac:dyDescent="0.25">
      <x:c r="I55" t="s">
        <x:v>1336</x:v>
      </x:c>
      <x:c r="J55" t="s">
        <x:v>1337</x:v>
      </x:c>
      <x:c r="K55">
        <x:v>10</x:v>
      </x:c>
      <x:c r="L55">
        <x:v>2</x:v>
      </x:c>
    </x:row>
    <x:row r="56" spans="1:15" x14ac:dyDescent="0.25">
      <x:c r="I56" t="s">
        <x:v>1338</x:v>
      </x:c>
      <x:c r="J56" t="s">
        <x:v>1339</x:v>
      </x:c>
      <x:c r="K56">
        <x:v>10</x:v>
      </x:c>
      <x:c r="L56">
        <x:v>1</x:v>
      </x:c>
    </x:row>
  </x:sheetData>
  <x:conditionalFormatting sqref="K3:K57">
    <x:cfRule type="top10" dxfId="140" priority="1" rank="1"/>
    <x:cfRule type="top10" dxfId="139" priority="2" rank="3"/>
    <x:cfRule type="top10" dxfId="138" priority="3" rank="5"/>
  </x:conditionalFormatting>
  <x:conditionalFormatting sqref="L3:L57">
    <x:cfRule type="top10" dxfId="143" priority="4" rank="1"/>
    <x:cfRule type="top10" dxfId="142" priority="5" rank="3"/>
    <x:cfRule type="top10" dxfId="141" priority="6" rank="5"/>
  </x:conditionalFormatting>
  <x:tableParts count="10">
    <x:tablePart r:id="rId1"/>
    <x:tablePart r:id="rId2"/>
    <x:tablePart r:id="rId29"/>
    <x:tablePart r:id="rId30"/>
    <x:tablePart r:id="rId31"/>
    <x:tablePart r:id="rId32"/>
    <x:tablePart r:id="rId33"/>
    <x:tablePart r:id="rId34"/>
    <x:tablePart r:id="rId35"/>
    <x:tablePart r:id="rId36"/>
  </x:tableParts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500-000000000000}" mc:Ignorable="x14ac xr xr2 xr3">
  <x:dimension ref="I2:L63"/>
  <x:sheetViews>
    <x:sheetView workbookViewId="0"/>
  </x:sheetViews>
  <x:sheetFormatPr defaultRowHeight="15" x14ac:dyDescent="0.25"/>
  <x:cols>
    <x:col min="1" max="1" width="20" customWidth="1"/>
    <x:col min="2" max="2" width="11" customWidth="1"/>
    <x:col min="3" max="3" width="11" customWidth="1"/>
    <x:col min="4" max="4" width="11" customWidth="1"/>
    <x:col min="5" max="5" width="11" customWidth="1"/>
    <x:col min="6" max="6" width="11" customWidth="1"/>
    <x:col min="7" max="7" width="11" customWidth="1"/>
    <x:col min="8" max="8" width="11" customWidth="1"/>
    <x:col min="9" max="9" width="30" customWidth="1"/>
    <x:col min="10" max="10" width="11" customWidth="1"/>
    <x:col min="11" max="11" width="11" customWidth="1"/>
    <x:col min="12" max="12" width="11" customWidth="1"/>
    <x:col min="13" max="13" width="11" customWidth="1"/>
    <x:col min="14" max="14" width="44.43" customWidth="1"/>
    <x:col min="15" max="15" width="35" customWidth="1"/>
  </x:cols>
  <x:sheetData>
    <x:row r="1" spans="1:7" x14ac:dyDescent="0.25">
      <x:c r="A1" t="s">
        <x:v>1340</x:v>
      </x:c>
      <x:c r="B1"/>
      <x:c r="C1"/>
      <x:c r="D1"/>
      <x:c r="E1"/>
      <x:c r="F1"/>
      <x:c r="G1"/>
      <x:c r="H1"/>
      <x:c r="I1"/>
      <x:c r="J1"/>
      <x:c r="K1"/>
      <x:c r="L1"/>
      <x:c r="M1"/>
      <x:c r="N1" t="s">
        <x:v>1341</x:v>
      </x:c>
      <x:c r="O1"/>
    </x:row>
    <x:row r="2" spans="1:7" x14ac:dyDescent="0.25">
      <x:c r="A2" t="s">
        <x:v>1342</x:v>
      </x:c>
      <x:c r="B2" t="s">
        <x:v>1343</x:v>
      </x:c>
      <x:c r="C2" t="s">
        <x:v>1344</x:v>
      </x:c>
      <x:c r="D2" t="s">
        <x:v>1345</x:v>
      </x:c>
      <x:c r="E2" t="s">
        <x:v>1346</x:v>
      </x:c>
      <x:c r="F2" t="s">
        <x:v>1347</x:v>
      </x:c>
      <x:c r="G2" t="s">
        <x:v>1348</x:v>
      </x:c>
      <x:c r="I2" t="s">
        <x:v>1349</x:v>
      </x:c>
      <x:c r="J2" t="s">
        <x:v>1350</x:v>
      </x:c>
      <x:c r="K2" t="s">
        <x:v>1351</x:v>
      </x:c>
      <x:c r="L2" t="s">
        <x:v>1352</x:v>
      </x:c>
    </x:row>
    <x:row r="3" spans="1:15" x14ac:dyDescent="0.25">
      <x:c r="A3" t="s">
        <x:v>1353</x:v>
      </x:c>
      <x:c r="B3" t="s">
        <x:v>1354</x:v>
      </x:c>
      <x:c r="C3">
        <x:v>590</x:v>
      </x:c>
      <x:c r="D3" t="s">
        <x:v>1355</x:v>
      </x:c>
      <x:c r="E3">
        <x:v>300</x:v>
      </x:c>
      <x:c r="F3">
        <x:v>890</x:v>
      </x:c>
      <x:c r="G3">
        <x:v>290</x:v>
      </x:c>
      <x:c r="I3" t="s">
        <x:v>1356</x:v>
      </x:c>
      <x:c r="J3" t="s">
        <x:v>1357</x:v>
      </x:c>
      <x:c r="K3">
        <x:v>315</x:v>
      </x:c>
      <x:c r="L3">
        <x:v>0</x:v>
      </x:c>
      <x:c r="N3" t="s">
        <x:v>1358</x:v>
      </x:c>
    </x:row>
    <x:row r="4" spans="1:15" x14ac:dyDescent="0.25">
      <x:c r="A4" t="s">
        <x:v>1359</x:v>
      </x:c>
      <x:c r="B4" t="s">
        <x:v>1360</x:v>
      </x:c>
      <x:c r="C4">
        <x:v>650</x:v>
      </x:c>
      <x:c r="D4" t="s">
        <x:v>1361</x:v>
      </x:c>
      <x:c r="E4">
        <x:v>195</x:v>
      </x:c>
      <x:c r="F4">
        <x:v>845</x:v>
      </x:c>
      <x:c r="G4">
        <x:v>455</x:v>
      </x:c>
      <x:c r="I4" t="s">
        <x:v>1362</x:v>
      </x:c>
      <x:c r="J4" t="s">
        <x:v>1363</x:v>
      </x:c>
      <x:c r="K4">
        <x:v>250</x:v>
      </x:c>
      <x:c r="L4">
        <x:v>0</x:v>
      </x:c>
      <x:c r="N4" t="s">
        <x:v>1364</x:v>
      </x:c>
      <x:c r="O4" t="s">
        <x:v>1365</x:v>
      </x:c>
    </x:row>
    <x:row r="5" spans="1:15" x14ac:dyDescent="0.25">
      <x:c r="A5" t="s">
        <x:v>1366</x:v>
      </x:c>
      <x:c r="B5" t="s">
        <x:v>1367</x:v>
      </x:c>
      <x:c r="C5">
        <x:v>565</x:v>
      </x:c>
      <x:c r="D5" t="s">
        <x:v>1368</x:v>
      </x:c>
      <x:c r="E5">
        <x:v>400</x:v>
      </x:c>
      <x:c r="F5">
        <x:v>965</x:v>
      </x:c>
      <x:c r="G5">
        <x:v>165</x:v>
      </x:c>
      <x:c r="I5" t="s">
        <x:v>1369</x:v>
      </x:c>
      <x:c r="J5" t="s">
        <x:v>1370</x:v>
      </x:c>
      <x:c r="K5">
        <x:v>235</x:v>
      </x:c>
      <x:c r="L5">
        <x:v>3</x:v>
      </x:c>
      <x:c r="N5" t="s">
        <x:v>1371</x:v>
      </x:c>
      <x:c r="O5">
        <x:v>3</x:v>
      </x:c>
    </x:row>
    <x:row r="6" spans="1:15" x14ac:dyDescent="0.25">
      <x:c r="A6" t="s">
        <x:v>1372</x:v>
      </x:c>
      <x:c r="B6" t="s">
        <x:v>1373</x:v>
      </x:c>
      <x:c r="C6">
        <x:v>275</x:v>
      </x:c>
      <x:c r="D6" t="s">
        <x:v>1374</x:v>
      </x:c>
      <x:c r="E6">
        <x:v>490</x:v>
      </x:c>
      <x:c r="F6">
        <x:v>765</x:v>
      </x:c>
      <x:c r="G6">
        <x:v>215</x:v>
      </x:c>
      <x:c r="I6" t="s">
        <x:v>1375</x:v>
      </x:c>
      <x:c r="J6" t="s">
        <x:v>1376</x:v>
      </x:c>
      <x:c r="K6">
        <x:v>200</x:v>
      </x:c>
      <x:c r="L6">
        <x:v>0</x:v>
      </x:c>
      <x:c r="N6" t="s">
        <x:v>1377</x:v>
      </x:c>
      <x:c r="O6">
        <x:v>3</x:v>
      </x:c>
    </x:row>
    <x:row r="7" spans="1:15" x14ac:dyDescent="0.25">
      <x:c r="A7" t="s">
        <x:v>1378</x:v>
      </x:c>
      <x:c r="B7" t="s">
        <x:v>1379</x:v>
      </x:c>
      <x:c r="C7">
        <x:v>600</x:v>
      </x:c>
      <x:c r="D7" t="s">
        <x:v>1380</x:v>
      </x:c>
      <x:c r="E7">
        <x:v>295</x:v>
      </x:c>
      <x:c r="F7">
        <x:v>895</x:v>
      </x:c>
      <x:c r="G7">
        <x:v>305</x:v>
      </x:c>
      <x:c r="I7" t="s">
        <x:v>1381</x:v>
      </x:c>
      <x:c r="J7" t="s">
        <x:v>1382</x:v>
      </x:c>
      <x:c r="K7">
        <x:v>195</x:v>
      </x:c>
      <x:c r="L7">
        <x:v>0</x:v>
      </x:c>
      <x:c r="N7" t="s">
        <x:v>1383</x:v>
      </x:c>
      <x:c r="O7">
        <x:v>3</x:v>
      </x:c>
    </x:row>
    <x:row r="8" spans="1:15" x14ac:dyDescent="0.25">
      <x:c r="A8" t="s">
        <x:v>1384</x:v>
      </x:c>
      <x:c r="B8" t="s">
        <x:v>1385</x:v>
      </x:c>
      <x:c r="C8">
        <x:v>460</x:v>
      </x:c>
      <x:c r="D8" t="s">
        <x:v>1386</x:v>
      </x:c>
      <x:c r="E8">
        <x:v>475</x:v>
      </x:c>
      <x:c r="F8">
        <x:v>935</x:v>
      </x:c>
      <x:c r="G8">
        <x:v>15</x:v>
      </x:c>
      <x:c r="I8" t="s">
        <x:v>1387</x:v>
      </x:c>
      <x:c r="J8" t="s">
        <x:v>1388</x:v>
      </x:c>
      <x:c r="K8">
        <x:v>195</x:v>
      </x:c>
      <x:c r="L8">
        <x:v>2</x:v>
      </x:c>
      <x:c r="N8" t="s">
        <x:v>1389</x:v>
      </x:c>
      <x:c r="O8">
        <x:v>2</x:v>
      </x:c>
    </x:row>
    <x:row r="9" spans="1:15" x14ac:dyDescent="0.25">
      <x:c r="A9" t="s">
        <x:v>1390</x:v>
      </x:c>
      <x:c r="B9" t="s">
        <x:v>1391</x:v>
      </x:c>
      <x:c r="C9">
        <x:v>355</x:v>
      </x:c>
      <x:c r="D9" t="s">
        <x:v>1392</x:v>
      </x:c>
      <x:c r="E9">
        <x:v>495</x:v>
      </x:c>
      <x:c r="F9">
        <x:v>850</x:v>
      </x:c>
      <x:c r="G9">
        <x:v>140</x:v>
      </x:c>
      <x:c r="I9" t="s">
        <x:v>1393</x:v>
      </x:c>
      <x:c r="J9" t="s">
        <x:v>1394</x:v>
      </x:c>
      <x:c r="K9">
        <x:v>185</x:v>
      </x:c>
      <x:c r="L9">
        <x:v>1</x:v>
      </x:c>
      <x:c r="N9" t="s">
        <x:v>1395</x:v>
      </x:c>
      <x:c r="O9">
        <x:v>2</x:v>
      </x:c>
    </x:row>
    <x:row r="10" spans="1:15" x14ac:dyDescent="0.25">
      <x:c r="A10" t="s">
        <x:v>1396</x:v>
      </x:c>
      <x:c r="B10" t="s">
        <x:v>1397</x:v>
      </x:c>
      <x:c r="C10">
        <x:v>195</x:v>
      </x:c>
      <x:c r="D10" t="s">
        <x:v>1398</x:v>
      </x:c>
      <x:c r="E10">
        <x:v>575</x:v>
      </x:c>
      <x:c r="F10">
        <x:v>770</x:v>
      </x:c>
      <x:c r="G10">
        <x:v>380</x:v>
      </x:c>
      <x:c r="I10" t="s">
        <x:v>1399</x:v>
      </x:c>
      <x:c r="J10" t="s">
        <x:v>1400</x:v>
      </x:c>
      <x:c r="K10">
        <x:v>185</x:v>
      </x:c>
      <x:c r="L10">
        <x:v>0</x:v>
      </x:c>
    </x:row>
    <x:row r="11" spans="1:15" x14ac:dyDescent="0.25">
      <x:c r="I11" t="s">
        <x:v>1401</x:v>
      </x:c>
      <x:c r="J11" t="s">
        <x:v>1402</x:v>
      </x:c>
      <x:c r="K11">
        <x:v>175</x:v>
      </x:c>
      <x:c r="L11">
        <x:v>1</x:v>
      </x:c>
      <x:c r="N11" t="s">
        <x:v>1403</x:v>
      </x:c>
    </x:row>
    <x:row r="12" spans="1:15" x14ac:dyDescent="0.25">
      <x:c r="I12" t="s">
        <x:v>1404</x:v>
      </x:c>
      <x:c r="J12" t="s">
        <x:v>1405</x:v>
      </x:c>
      <x:c r="K12">
        <x:v>165</x:v>
      </x:c>
      <x:c r="L12">
        <x:v>0</x:v>
      </x:c>
      <x:c r="N12" t="s">
        <x:v>1406</x:v>
      </x:c>
      <x:c r="O12" t="s">
        <x:v>1407</x:v>
      </x:c>
    </x:row>
    <x:row r="13" spans="1:15" x14ac:dyDescent="0.25">
      <x:c r="I13" t="s">
        <x:v>1408</x:v>
      </x:c>
      <x:c r="J13" t="s">
        <x:v>1409</x:v>
      </x:c>
      <x:c r="K13">
        <x:v>165</x:v>
      </x:c>
      <x:c r="L13">
        <x:v>2</x:v>
      </x:c>
      <x:c r="N13" t="s">
        <x:v>1410</x:v>
      </x:c>
      <x:c r="O13">
        <x:v>4</x:v>
      </x:c>
    </x:row>
    <x:row r="14" spans="1:15" x14ac:dyDescent="0.25">
      <x:c r="I14" t="s">
        <x:v>1411</x:v>
      </x:c>
      <x:c r="J14" t="s">
        <x:v>1412</x:v>
      </x:c>
      <x:c r="K14">
        <x:v>155</x:v>
      </x:c>
      <x:c r="L14">
        <x:v>1</x:v>
      </x:c>
      <x:c r="N14" t="s">
        <x:v>1413</x:v>
      </x:c>
      <x:c r="O14">
        <x:v>3</x:v>
      </x:c>
    </x:row>
    <x:row r="15" spans="1:15" x14ac:dyDescent="0.25">
      <x:c r="I15" t="s">
        <x:v>1414</x:v>
      </x:c>
      <x:c r="J15" t="s">
        <x:v>1415</x:v>
      </x:c>
      <x:c r="K15">
        <x:v>155</x:v>
      </x:c>
      <x:c r="L15">
        <x:v>3</x:v>
      </x:c>
      <x:c r="N15" t="s">
        <x:v>1416</x:v>
      </x:c>
      <x:c r="O15">
        <x:v>2</x:v>
      </x:c>
    </x:row>
    <x:row r="16" spans="1:15" x14ac:dyDescent="0.25">
      <x:c r="I16" t="s">
        <x:v>1417</x:v>
      </x:c>
      <x:c r="J16" t="s">
        <x:v>1418</x:v>
      </x:c>
      <x:c r="K16">
        <x:v>140</x:v>
      </x:c>
      <x:c r="L16">
        <x:v>0</x:v>
      </x:c>
      <x:c r="N16" t="s">
        <x:v>1419</x:v>
      </x:c>
      <x:c r="O16">
        <x:v>2</x:v>
      </x:c>
    </x:row>
    <x:row r="17" spans="1:15" x14ac:dyDescent="0.25">
      <x:c r="I17" t="s">
        <x:v>1420</x:v>
      </x:c>
      <x:c r="J17" t="s">
        <x:v>1421</x:v>
      </x:c>
      <x:c r="K17">
        <x:v>135</x:v>
      </x:c>
      <x:c r="L17">
        <x:v>2</x:v>
      </x:c>
      <x:c r="N17" t="s">
        <x:v>1422</x:v>
      </x:c>
      <x:c r="O17">
        <x:v>2</x:v>
      </x:c>
    </x:row>
    <x:row r="18" spans="1:15" x14ac:dyDescent="0.25">
      <x:c r="I18" t="s">
        <x:v>1423</x:v>
      </x:c>
      <x:c r="J18" t="s">
        <x:v>1424</x:v>
      </x:c>
      <x:c r="K18">
        <x:v>125</x:v>
      </x:c>
      <x:c r="L18">
        <x:v>0</x:v>
      </x:c>
    </x:row>
    <x:row r="19" spans="1:15" x14ac:dyDescent="0.25">
      <x:c r="I19" t="s">
        <x:v>1425</x:v>
      </x:c>
      <x:c r="J19" t="s">
        <x:v>1426</x:v>
      </x:c>
      <x:c r="K19">
        <x:v>125</x:v>
      </x:c>
      <x:c r="L19">
        <x:v>0</x:v>
      </x:c>
      <x:c r="N19" t="s">
        <x:v>1427</x:v>
      </x:c>
    </x:row>
    <x:row r="20" spans="1:15" x14ac:dyDescent="0.25">
      <x:c r="I20" t="s">
        <x:v>1428</x:v>
      </x:c>
      <x:c r="J20" t="s">
        <x:v>1429</x:v>
      </x:c>
      <x:c r="K20">
        <x:v>125</x:v>
      </x:c>
      <x:c r="L20">
        <x:v>2</x:v>
      </x:c>
      <x:c r="N20" t="s">
        <x:v>1430</x:v>
      </x:c>
      <x:c r="O20" t="s">
        <x:v>1431</x:v>
      </x:c>
      <x:c r="P20" t="s">
        <x:v>1432</x:v>
      </x:c>
    </x:row>
    <x:row r="21" spans="1:15" x14ac:dyDescent="0.25">
      <x:c r="I21" t="s">
        <x:v>1433</x:v>
      </x:c>
      <x:c r="J21" t="s">
        <x:v>1434</x:v>
      </x:c>
      <x:c r="K21">
        <x:v>125</x:v>
      </x:c>
      <x:c r="L21">
        <x:v>1</x:v>
      </x:c>
      <x:c r="N21" t="s">
        <x:v>1435</x:v>
      </x:c>
      <x:c r="O21">
        <x:v>432.2</x:v>
      </x:c>
      <x:c r="P21" t="s">
        <x:v>1436</x:v>
      </x:c>
    </x:row>
    <x:row r="22" spans="1:15" x14ac:dyDescent="0.25">
      <x:c r="I22" t="s">
        <x:v>1437</x:v>
      </x:c>
      <x:c r="J22" t="s">
        <x:v>1438</x:v>
      </x:c>
      <x:c r="K22">
        <x:v>125</x:v>
      </x:c>
      <x:c r="L22">
        <x:v>1</x:v>
      </x:c>
      <x:c r="N22" t="s">
        <x:v>1439</x:v>
      </x:c>
      <x:c r="O22">
        <x:v>965</x:v>
      </x:c>
      <x:c r="P22" t="s">
        <x:v>1440</x:v>
      </x:c>
    </x:row>
    <x:row r="23" spans="1:15" x14ac:dyDescent="0.25">
      <x:c r="I23" t="s">
        <x:v>1441</x:v>
      </x:c>
      <x:c r="J23" t="s">
        <x:v>1442</x:v>
      </x:c>
      <x:c r="K23">
        <x:v>115</x:v>
      </x:c>
      <x:c r="L23">
        <x:v>0</x:v>
      </x:c>
      <x:c r="N23" t="s">
        <x:v>1443</x:v>
      </x:c>
      <x:c r="O23">
        <x:v>15</x:v>
      </x:c>
      <x:c r="P23" t="s">
        <x:v>1444</x:v>
      </x:c>
    </x:row>
    <x:row r="24" spans="1:15" x14ac:dyDescent="0.25">
      <x:c r="I24" t="s">
        <x:v>1445</x:v>
      </x:c>
      <x:c r="J24" t="s">
        <x:v>1446</x:v>
      </x:c>
      <x:c r="K24">
        <x:v>115</x:v>
      </x:c>
      <x:c r="L24">
        <x:v>2</x:v>
      </x:c>
      <x:c r="N24" t="s">
        <x:v>1447</x:v>
      </x:c>
      <x:c r="O24">
        <x:v>650</x:v>
      </x:c>
      <x:c r="P24" t="s">
        <x:v>1448</x:v>
      </x:c>
    </x:row>
    <x:row r="25" spans="1:15" x14ac:dyDescent="0.25">
      <x:c r="I25" t="s">
        <x:v>1449</x:v>
      </x:c>
      <x:c r="J25" t="s">
        <x:v>1450</x:v>
      </x:c>
      <x:c r="K25">
        <x:v>110</x:v>
      </x:c>
      <x:c r="L25">
        <x:v>0</x:v>
      </x:c>
    </x:row>
    <x:row r="26" spans="1:15" x14ac:dyDescent="0.25">
      <x:c r="I26" t="s">
        <x:v>1451</x:v>
      </x:c>
      <x:c r="J26" t="s">
        <x:v>1452</x:v>
      </x:c>
      <x:c r="K26">
        <x:v>110</x:v>
      </x:c>
      <x:c r="L26">
        <x:v>0</x:v>
      </x:c>
      <x:c r="N26" t="s">
        <x:v>1453</x:v>
      </x:c>
    </x:row>
    <x:row r="27" spans="1:15" x14ac:dyDescent="0.25">
      <x:c r="I27" t="s">
        <x:v>1454</x:v>
      </x:c>
      <x:c r="J27" t="s">
        <x:v>1455</x:v>
      </x:c>
      <x:c r="K27">
        <x:v>105</x:v>
      </x:c>
      <x:c r="L27">
        <x:v>0</x:v>
      </x:c>
      <x:c r="N27" t="s">
        <x:v>1456</x:v>
      </x:c>
      <x:c r="O27" t="s">
        <x:v>1457</x:v>
      </x:c>
    </x:row>
    <x:row r="28" spans="1:15" x14ac:dyDescent="0.25">
      <x:c r="I28" t="s">
        <x:v>1458</x:v>
      </x:c>
      <x:c r="J28" t="s">
        <x:v>1459</x:v>
      </x:c>
      <x:c r="K28">
        <x:v>105</x:v>
      </x:c>
      <x:c r="L28">
        <x:v>0</x:v>
      </x:c>
      <x:c r="N28" t="s">
        <x:v>1460</x:v>
      </x:c>
      <x:c r="O28">
        <x:v>35</x:v>
      </x:c>
    </x:row>
    <x:row r="29" spans="1:15" x14ac:dyDescent="0.25">
      <x:c r="I29" t="s">
        <x:v>1461</x:v>
      </x:c>
      <x:c r="J29" t="s">
        <x:v>1462</x:v>
      </x:c>
      <x:c r="K29">
        <x:v>100</x:v>
      </x:c>
      <x:c r="L29">
        <x:v>0</x:v>
      </x:c>
      <x:c r="N29" t="s">
        <x:v>1463</x:v>
      </x:c>
      <x:c r="O29">
        <x:v>22</x:v>
      </x:c>
    </x:row>
    <x:row r="30" spans="1:15" x14ac:dyDescent="0.25">
      <x:c r="I30" t="s">
        <x:v>1464</x:v>
      </x:c>
      <x:c r="J30" t="s">
        <x:v>1465</x:v>
      </x:c>
      <x:c r="K30">
        <x:v>100</x:v>
      </x:c>
      <x:c r="L30">
        <x:v>0</x:v>
      </x:c>
      <x:c r="N30" t="s">
        <x:v>1466</x:v>
      </x:c>
      <x:c r="O30">
        <x:v>21</x:v>
      </x:c>
    </x:row>
    <x:row r="31" spans="1:15" x14ac:dyDescent="0.25">
      <x:c r="I31" t="s">
        <x:v>1467</x:v>
      </x:c>
      <x:c r="J31" t="s">
        <x:v>1468</x:v>
      </x:c>
      <x:c r="K31">
        <x:v>100</x:v>
      </x:c>
      <x:c r="L31">
        <x:v>1</x:v>
      </x:c>
    </x:row>
    <x:row r="32" spans="1:15" x14ac:dyDescent="0.25">
      <x:c r="I32" t="s">
        <x:v>1469</x:v>
      </x:c>
      <x:c r="J32" t="s">
        <x:v>1470</x:v>
      </x:c>
      <x:c r="K32">
        <x:v>100</x:v>
      </x:c>
      <x:c r="L32">
        <x:v>0</x:v>
      </x:c>
      <x:c r="N32" t="s">
        <x:v>1471</x:v>
      </x:c>
    </x:row>
    <x:row r="33" spans="1:15" x14ac:dyDescent="0.25">
      <x:c r="I33" t="s">
        <x:v>1472</x:v>
      </x:c>
      <x:c r="J33" t="s">
        <x:v>1473</x:v>
      </x:c>
      <x:c r="K33">
        <x:v>100</x:v>
      </x:c>
      <x:c r="L33">
        <x:v>0</x:v>
      </x:c>
      <x:c r="N33" t="s">
        <x:v>1474</x:v>
      </x:c>
      <x:c r="O33" t="s">
        <x:v>1475</x:v>
      </x:c>
    </x:row>
    <x:row r="34" spans="1:15" x14ac:dyDescent="0.25">
      <x:c r="I34" t="s">
        <x:v>1476</x:v>
      </x:c>
      <x:c r="J34" t="s">
        <x:v>1477</x:v>
      </x:c>
      <x:c r="K34">
        <x:v>95</x:v>
      </x:c>
      <x:c r="L34">
        <x:v>0</x:v>
      </x:c>
      <x:c r="N34" t="s">
        <x:v>1478</x:v>
      </x:c>
      <x:c r="O34" t="s">
        <x:v>1479</x:v>
      </x:c>
    </x:row>
    <x:row r="35" spans="1:15" x14ac:dyDescent="0.25">
      <x:c r="I35" t="s">
        <x:v>1480</x:v>
      </x:c>
      <x:c r="J35" t="s">
        <x:v>1481</x:v>
      </x:c>
      <x:c r="K35">
        <x:v>95</x:v>
      </x:c>
      <x:c r="L35">
        <x:v>1</x:v>
      </x:c>
      <x:c r="N35" t="s">
        <x:v>1482</x:v>
      </x:c>
      <x:c r="O35" t="s">
        <x:v>1483</x:v>
      </x:c>
    </x:row>
    <x:row r="36" spans="1:15" x14ac:dyDescent="0.25">
      <x:c r="I36" t="s">
        <x:v>1484</x:v>
      </x:c>
      <x:c r="J36" t="s">
        <x:v>1485</x:v>
      </x:c>
      <x:c r="K36">
        <x:v>90</x:v>
      </x:c>
      <x:c r="L36">
        <x:v>0</x:v>
      </x:c>
    </x:row>
    <x:row r="37" spans="1:15" x14ac:dyDescent="0.25">
      <x:c r="I37" t="s">
        <x:v>1486</x:v>
      </x:c>
      <x:c r="J37" t="s">
        <x:v>1487</x:v>
      </x:c>
      <x:c r="K37">
        <x:v>80</x:v>
      </x:c>
      <x:c r="L37">
        <x:v>3</x:v>
      </x:c>
      <x:c r="N37" t="s">
        <x:v>1488</x:v>
      </x:c>
    </x:row>
    <x:row r="38" spans="1:15" x14ac:dyDescent="0.25">
      <x:c r="I38" t="s">
        <x:v>1489</x:v>
      </x:c>
      <x:c r="J38" t="s">
        <x:v>1490</x:v>
      </x:c>
      <x:c r="K38">
        <x:v>80</x:v>
      </x:c>
      <x:c r="L38">
        <x:v>1</x:v>
      </x:c>
      <x:c r="N38" t="s">
        <x:v>1491</x:v>
      </x:c>
    </x:row>
    <x:row r="39" spans="1:15" x14ac:dyDescent="0.25">
      <x:c r="I39" t="s">
        <x:v>1492</x:v>
      </x:c>
      <x:c r="J39" t="s">
        <x:v>1493</x:v>
      </x:c>
      <x:c r="K39">
        <x:v>75</x:v>
      </x:c>
      <x:c r="L39">
        <x:v>0</x:v>
      </x:c>
      <x:c r="N39" t="s">
        <x:v>1494</x:v>
      </x:c>
    </x:row>
    <x:row r="40" spans="1:15" x14ac:dyDescent="0.25">
      <x:c r="I40" t="s">
        <x:v>1495</x:v>
      </x:c>
      <x:c r="J40" t="s">
        <x:v>1496</x:v>
      </x:c>
      <x:c r="K40">
        <x:v>75</x:v>
      </x:c>
      <x:c r="L40">
        <x:v>0</x:v>
      </x:c>
    </x:row>
    <x:row r="41" spans="1:15" x14ac:dyDescent="0.25">
      <x:c r="I41" t="s">
        <x:v>1497</x:v>
      </x:c>
      <x:c r="J41" t="s">
        <x:v>1498</x:v>
      </x:c>
      <x:c r="K41">
        <x:v>75</x:v>
      </x:c>
      <x:c r="L41">
        <x:v>0</x:v>
      </x:c>
      <x:c r="N41" t="s">
        <x:v>1499</x:v>
      </x:c>
    </x:row>
    <x:row r="42" spans="1:15" x14ac:dyDescent="0.25">
      <x:c r="I42" t="s">
        <x:v>1500</x:v>
      </x:c>
      <x:c r="J42" t="s">
        <x:v>1501</x:v>
      </x:c>
      <x:c r="K42">
        <x:v>75</x:v>
      </x:c>
      <x:c r="L42">
        <x:v>1</x:v>
      </x:c>
      <x:c r="N42" t="s">
        <x:v>1502</x:v>
      </x:c>
      <x:c r="O42" t="s">
        <x:v>1503</x:v>
      </x:c>
    </x:row>
    <x:row r="43" spans="1:15" x14ac:dyDescent="0.25">
      <x:c r="I43" t="s">
        <x:v>1504</x:v>
      </x:c>
      <x:c r="J43" t="s">
        <x:v>1505</x:v>
      </x:c>
      <x:c r="K43">
        <x:v>75</x:v>
      </x:c>
      <x:c r="L43">
        <x:v>0</x:v>
      </x:c>
      <x:c r="N43" t="s">
        <x:v>1506</x:v>
      </x:c>
      <x:c r="O43" t="s">
        <x:v>1507</x:v>
      </x:c>
    </x:row>
    <x:row r="44" spans="1:15" x14ac:dyDescent="0.25">
      <x:c r="I44" t="s">
        <x:v>1508</x:v>
      </x:c>
      <x:c r="J44" t="s">
        <x:v>1509</x:v>
      </x:c>
      <x:c r="K44">
        <x:v>70</x:v>
      </x:c>
      <x:c r="L44">
        <x:v>2</x:v>
      </x:c>
      <x:c r="N44" t="s">
        <x:v>1510</x:v>
      </x:c>
      <x:c r="O44" t="s">
        <x:v>1511</x:v>
      </x:c>
    </x:row>
    <x:row r="45" spans="1:15" x14ac:dyDescent="0.25">
      <x:c r="I45" t="s">
        <x:v>1512</x:v>
      </x:c>
      <x:c r="J45" t="s">
        <x:v>1513</x:v>
      </x:c>
      <x:c r="K45">
        <x:v>70</x:v>
      </x:c>
      <x:c r="L45">
        <x:v>0</x:v>
      </x:c>
      <x:c r="N45" t="s">
        <x:v>1514</x:v>
      </x:c>
      <x:c r="O45" t="s">
        <x:v>1515</x:v>
      </x:c>
    </x:row>
    <x:row r="46" spans="1:15" x14ac:dyDescent="0.25">
      <x:c r="I46" t="s">
        <x:v>1516</x:v>
      </x:c>
      <x:c r="J46" t="s">
        <x:v>1517</x:v>
      </x:c>
      <x:c r="K46">
        <x:v>65</x:v>
      </x:c>
      <x:c r="L46">
        <x:v>0</x:v>
      </x:c>
    </x:row>
    <x:row r="47" spans="1:15" x14ac:dyDescent="0.25">
      <x:c r="I47" t="s">
        <x:v>1518</x:v>
      </x:c>
      <x:c r="J47" t="s">
        <x:v>1519</x:v>
      </x:c>
      <x:c r="K47">
        <x:v>65</x:v>
      </x:c>
      <x:c r="L47">
        <x:v>0</x:v>
      </x:c>
    </x:row>
    <x:row r="48" spans="1:15" x14ac:dyDescent="0.25">
      <x:c r="I48" t="s">
        <x:v>1520</x:v>
      </x:c>
      <x:c r="J48" t="s">
        <x:v>1521</x:v>
      </x:c>
      <x:c r="K48">
        <x:v>65</x:v>
      </x:c>
      <x:c r="L48">
        <x:v>0</x:v>
      </x:c>
    </x:row>
    <x:row r="49" spans="1:15" x14ac:dyDescent="0.25">
      <x:c r="I49" t="s">
        <x:v>1522</x:v>
      </x:c>
      <x:c r="J49" t="s">
        <x:v>1523</x:v>
      </x:c>
      <x:c r="K49">
        <x:v>60</x:v>
      </x:c>
      <x:c r="L49">
        <x:v>0</x:v>
      </x:c>
    </x:row>
    <x:row r="50" spans="1:15" x14ac:dyDescent="0.25">
      <x:c r="I50" t="s">
        <x:v>1524</x:v>
      </x:c>
      <x:c r="J50" t="s">
        <x:v>1525</x:v>
      </x:c>
      <x:c r="K50">
        <x:v>60</x:v>
      </x:c>
      <x:c r="L50">
        <x:v>0</x:v>
      </x:c>
    </x:row>
    <x:row r="51" spans="1:15" x14ac:dyDescent="0.25">
      <x:c r="I51" t="s">
        <x:v>1526</x:v>
      </x:c>
      <x:c r="J51" t="s">
        <x:v>1527</x:v>
      </x:c>
      <x:c r="K51">
        <x:v>50</x:v>
      </x:c>
      <x:c r="L51">
        <x:v>0</x:v>
      </x:c>
    </x:row>
    <x:row r="52" spans="1:15" x14ac:dyDescent="0.25">
      <x:c r="I52" t="s">
        <x:v>1528</x:v>
      </x:c>
      <x:c r="J52" t="s">
        <x:v>1529</x:v>
      </x:c>
      <x:c r="K52">
        <x:v>50</x:v>
      </x:c>
      <x:c r="L52">
        <x:v>0</x:v>
      </x:c>
    </x:row>
    <x:row r="53" spans="1:15" x14ac:dyDescent="0.25">
      <x:c r="I53" t="s">
        <x:v>1530</x:v>
      </x:c>
      <x:c r="J53" t="s">
        <x:v>1531</x:v>
      </x:c>
      <x:c r="K53">
        <x:v>45</x:v>
      </x:c>
      <x:c r="L53">
        <x:v>0</x:v>
      </x:c>
    </x:row>
    <x:row r="54" spans="1:15" x14ac:dyDescent="0.25">
      <x:c r="I54" t="s">
        <x:v>1532</x:v>
      </x:c>
      <x:c r="J54" t="s">
        <x:v>1533</x:v>
      </x:c>
      <x:c r="K54">
        <x:v>45</x:v>
      </x:c>
      <x:c r="L54">
        <x:v>1</x:v>
      </x:c>
    </x:row>
    <x:row r="55" spans="1:15" x14ac:dyDescent="0.25">
      <x:c r="I55" t="s">
        <x:v>1534</x:v>
      </x:c>
      <x:c r="J55" t="s">
        <x:v>1535</x:v>
      </x:c>
      <x:c r="K55">
        <x:v>40</x:v>
      </x:c>
      <x:c r="L55">
        <x:v>1</x:v>
      </x:c>
    </x:row>
    <x:row r="56" spans="1:15" x14ac:dyDescent="0.25">
      <x:c r="I56" t="s">
        <x:v>1536</x:v>
      </x:c>
      <x:c r="J56" t="s">
        <x:v>1537</x:v>
      </x:c>
      <x:c r="K56">
        <x:v>40</x:v>
      </x:c>
      <x:c r="L56">
        <x:v>0</x:v>
      </x:c>
    </x:row>
    <x:row r="57" spans="1:15" x14ac:dyDescent="0.25">
      <x:c r="I57" t="s">
        <x:v>1538</x:v>
      </x:c>
      <x:c r="J57" t="s">
        <x:v>1539</x:v>
      </x:c>
      <x:c r="K57">
        <x:v>40</x:v>
      </x:c>
      <x:c r="L57">
        <x:v>0</x:v>
      </x:c>
    </x:row>
    <x:row r="58" spans="1:15" x14ac:dyDescent="0.25">
      <x:c r="I58" t="s">
        <x:v>1540</x:v>
      </x:c>
      <x:c r="J58" t="s">
        <x:v>1541</x:v>
      </x:c>
      <x:c r="K58">
        <x:v>35</x:v>
      </x:c>
      <x:c r="L58">
        <x:v>1</x:v>
      </x:c>
    </x:row>
    <x:row r="59" spans="1:15" x14ac:dyDescent="0.25">
      <x:c r="I59" t="s">
        <x:v>1542</x:v>
      </x:c>
      <x:c r="J59" t="s">
        <x:v>1543</x:v>
      </x:c>
      <x:c r="K59">
        <x:v>20</x:v>
      </x:c>
      <x:c r="L59">
        <x:v>1</x:v>
      </x:c>
    </x:row>
    <x:row r="60" spans="1:15" x14ac:dyDescent="0.25">
      <x:c r="I60" t="s">
        <x:v>1544</x:v>
      </x:c>
      <x:c r="J60" t="s">
        <x:v>1545</x:v>
      </x:c>
      <x:c r="K60">
        <x:v>15</x:v>
      </x:c>
      <x:c r="L60">
        <x:v>0</x:v>
      </x:c>
    </x:row>
    <x:row r="61" spans="1:15" x14ac:dyDescent="0.25">
      <x:c r="I61" t="s">
        <x:v>1546</x:v>
      </x:c>
      <x:c r="J61" t="s">
        <x:v>1547</x:v>
      </x:c>
      <x:c r="K61">
        <x:v>15</x:v>
      </x:c>
      <x:c r="L61">
        <x:v>0</x:v>
      </x:c>
    </x:row>
    <x:row r="62" spans="1:15" x14ac:dyDescent="0.25">
      <x:c r="I62" t="s">
        <x:v>1548</x:v>
      </x:c>
      <x:c r="J62" t="s">
        <x:v>1549</x:v>
      </x:c>
      <x:c r="K62">
        <x:v>10</x:v>
      </x:c>
      <x:c r="L62">
        <x:v>1</x:v>
      </x:c>
    </x:row>
    <x:row r="63" spans="1:15" x14ac:dyDescent="0.25">
      <x:c r="I63" t="s">
        <x:v>1550</x:v>
      </x:c>
      <x:c r="J63" t="s">
        <x:v>1551</x:v>
      </x:c>
      <x:c r="K63">
        <x:v>-5</x:v>
      </x:c>
      <x:c r="L63">
        <x:v>2</x:v>
      </x:c>
    </x:row>
  </x:sheetData>
  <x:conditionalFormatting sqref="K3:K64">
    <x:cfRule type="top10" dxfId="146" priority="1" rank="1"/>
    <x:cfRule type="top10" dxfId="145" priority="2" rank="3"/>
    <x:cfRule type="top10" dxfId="144" priority="3" rank="5"/>
  </x:conditionalFormatting>
  <x:conditionalFormatting sqref="L3:L64">
    <x:cfRule type="top10" dxfId="149" priority="4" rank="1"/>
    <x:cfRule type="top10" dxfId="148" priority="5" rank="3"/>
    <x:cfRule type="top10" dxfId="147" priority="6" rank="5"/>
  </x:conditionalFormatting>
  <x:tableParts count="9">
    <x:tablePart r:id="rId1"/>
    <x:tablePart r:id="rId2"/>
    <x:tablePart r:id="rId39"/>
    <x:tablePart r:id="rId40"/>
    <x:tablePart r:id="rId41"/>
    <x:tablePart r:id="rId42"/>
    <x:tablePart r:id="rId43"/>
    <x:tablePart r:id="rId44"/>
    <x:tablePart r:id="rId45"/>
  </x:tableParts>
</x:worksheet>
</file>